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G:\TRANSPARENCIA Desarrollo Urbano administracion 2024-2027\ENERO 2026\FORMATOS PLATAFORMA\"/>
    </mc:Choice>
  </mc:AlternateContent>
  <bookViews>
    <workbookView xWindow="0" yWindow="0" windowWidth="24000" windowHeight="960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0"/>
</workbook>
</file>

<file path=xl/sharedStrings.xml><?xml version="1.0" encoding="utf-8"?>
<sst xmlns="http://schemas.openxmlformats.org/spreadsheetml/2006/main" count="294" uniqueCount="204">
  <si>
    <t>59701</t>
  </si>
  <si>
    <t>TÍTULO</t>
  </si>
  <si>
    <t>NOMBRE CORTO</t>
  </si>
  <si>
    <t>DESCRIPCIÓN</t>
  </si>
  <si>
    <t>Licencias de construcción</t>
  </si>
  <si>
    <t>LTAIPSLP85IH3</t>
  </si>
  <si>
    <t>Se publicará la información relacionada con la planeación, coordinación, administración y ejecución de los proyectos y programas de desarrollo territorial, incluidas las licencias de construcción</t>
  </si>
  <si>
    <t>1</t>
  </si>
  <si>
    <t>4</t>
  </si>
  <si>
    <t>2</t>
  </si>
  <si>
    <t>9</t>
  </si>
  <si>
    <t>7</t>
  </si>
  <si>
    <t>13</t>
  </si>
  <si>
    <t>14</t>
  </si>
  <si>
    <t>584157</t>
  </si>
  <si>
    <t>584172</t>
  </si>
  <si>
    <t>584173</t>
  </si>
  <si>
    <t>584158</t>
  </si>
  <si>
    <t>584159</t>
  </si>
  <si>
    <t>584160</t>
  </si>
  <si>
    <t>584149</t>
  </si>
  <si>
    <t>584150</t>
  </si>
  <si>
    <t>584175</t>
  </si>
  <si>
    <t>584169</t>
  </si>
  <si>
    <t>584161</t>
  </si>
  <si>
    <t>584151</t>
  </si>
  <si>
    <t>584152</t>
  </si>
  <si>
    <t>584176</t>
  </si>
  <si>
    <t>584162</t>
  </si>
  <si>
    <t>584153</t>
  </si>
  <si>
    <t>584163</t>
  </si>
  <si>
    <t>584154</t>
  </si>
  <si>
    <t>584164</t>
  </si>
  <si>
    <t>584155</t>
  </si>
  <si>
    <t>584170</t>
  </si>
  <si>
    <t>584156</t>
  </si>
  <si>
    <t>584174</t>
  </si>
  <si>
    <t>584166</t>
  </si>
  <si>
    <t>584167</t>
  </si>
  <si>
    <t>584177</t>
  </si>
  <si>
    <t>584168</t>
  </si>
  <si>
    <t>584165</t>
  </si>
  <si>
    <t>584171</t>
  </si>
  <si>
    <t>584148</t>
  </si>
  <si>
    <t>Tabla Campos</t>
  </si>
  <si>
    <t>Ejercicio</t>
  </si>
  <si>
    <t>Fecha de inicio del periodo que se informa</t>
  </si>
  <si>
    <t>Fecha de término del periodo que se informa</t>
  </si>
  <si>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</si>
  <si>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</si>
  <si>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</si>
  <si>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</si>
  <si>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</si>
  <si>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</si>
  <si>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</si>
  <si>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</si>
  <si>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</si>
  <si>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</si>
  <si>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</si>
  <si>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</si>
  <si>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</si>
  <si>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</si>
  <si>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</si>
  <si>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</si>
  <si>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</si>
  <si>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</si>
  <si>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</si>
  <si>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Hipervínculo a la solicitud de licencia</t>
  </si>
  <si>
    <t>Periodo de vigencia (fecha de inicio)</t>
  </si>
  <si>
    <t>Periodo de vigencia (fecha de término)</t>
  </si>
  <si>
    <t>Especificación de los bienes, servicios y/o recursos que aprovechará</t>
  </si>
  <si>
    <t>Hipervínculo a los documentos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</si>
  <si>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</si>
  <si>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</si>
  <si>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</si>
  <si>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</si>
  <si>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</si>
  <si>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</si>
  <si>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</si>
  <si>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</si>
  <si>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</si>
  <si>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</si>
  <si>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</si>
  <si>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</si>
  <si>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</si>
  <si>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</si>
  <si>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</si>
  <si>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</si>
  <si>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</si>
  <si>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</si>
  <si>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</si>
  <si>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</si>
  <si>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</si>
  <si>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</si>
  <si>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</si>
  <si>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</si>
  <si>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</si>
  <si>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</si>
  <si>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</si>
  <si>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</si>
  <si>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</si>
  <si>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</si>
  <si>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</si>
  <si>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</si>
  <si>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</si>
  <si>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</si>
  <si>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</si>
  <si>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</si>
  <si>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</si>
  <si>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</si>
  <si>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</si>
  <si>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</si>
  <si>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</si>
  <si>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</si>
  <si>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</si>
  <si>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</si>
  <si>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</si>
  <si>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</si>
  <si>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</si>
  <si>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</si>
  <si>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</si>
  <si>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</si>
  <si>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</si>
  <si>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</si>
  <si>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</si>
  <si>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</si>
  <si>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</si>
  <si>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</si>
  <si>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</si>
  <si>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</si>
  <si>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</si>
  <si>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</si>
  <si>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</si>
  <si>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</si>
  <si>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</si>
  <si>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</si>
  <si>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</si>
  <si>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</si>
  <si>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</si>
  <si>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</si>
  <si>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</si>
  <si>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</si>
  <si>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</si>
  <si>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</si>
  <si>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</si>
  <si>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</si>
  <si>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</si>
  <si>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</si>
  <si>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</si>
  <si>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</si>
  <si>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</si>
  <si>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</si>
  <si>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</si>
  <si>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</si>
  <si>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</si>
  <si>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</si>
  <si>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</si>
  <si>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</si>
  <si>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</si>
  <si>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</si>
  <si>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</si>
  <si>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</si>
  <si>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</si>
  <si>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</si>
  <si>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</si>
  <si>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</si>
  <si>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</si>
  <si>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</si>
  <si>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</si>
  <si>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</si>
  <si>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</si>
  <si>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Terminacion de Obra</t>
  </si>
  <si>
    <t>Licencia construccion</t>
  </si>
  <si>
    <t>Es el proceso formal que marca la finalización de un proyecto de construcción, en el cual se completa la edificación, reforma o mejora prevista en el proyecto original</t>
  </si>
  <si>
    <t>Es un permiso que autoriza la realización de obras de construcción, ampliaciones, modificaciones, reparaciones, demoliciones, excavaciones, entre otras</t>
  </si>
  <si>
    <t>No se genera informacion</t>
  </si>
  <si>
    <t>Interior Privanza</t>
  </si>
  <si>
    <t>Cimera</t>
  </si>
  <si>
    <t>San Marcos Carmona</t>
  </si>
  <si>
    <t>Mexquitic de Carmona</t>
  </si>
  <si>
    <t>00/00/00</t>
  </si>
  <si>
    <t>No aplica</t>
  </si>
  <si>
    <t>Desarrollo Urbano</t>
  </si>
  <si>
    <t>Cynthia</t>
  </si>
  <si>
    <t>Yepez</t>
  </si>
  <si>
    <t>Uberetagoyena</t>
  </si>
  <si>
    <t>http://www.cegaipslp.org.mx/HV2026.nsf/nombre_de_la_vista/AE66983A2F490DDC06258D99006D0DB0/$File/TRAMITES+Y+REQUISITOS.docx</t>
  </si>
  <si>
    <t>Pablo</t>
  </si>
  <si>
    <t>Albas</t>
  </si>
  <si>
    <t>Bravo</t>
  </si>
  <si>
    <t>Sotavento</t>
  </si>
  <si>
    <t>Lomas del Fuerte</t>
  </si>
  <si>
    <t>Eric Gerson y Israel</t>
  </si>
  <si>
    <t>Color y Salas</t>
  </si>
  <si>
    <t>Garcia y Gonzalez</t>
  </si>
  <si>
    <t>Paseo de los Valles</t>
  </si>
  <si>
    <t>Gran Canaria</t>
  </si>
  <si>
    <t>Eduardo</t>
  </si>
  <si>
    <t>Suarez</t>
  </si>
  <si>
    <t>Salazar</t>
  </si>
  <si>
    <t>Altanna</t>
  </si>
  <si>
    <t>LOIS ASOCIADOS S.A. DE C.V.</t>
  </si>
  <si>
    <t>España</t>
  </si>
  <si>
    <t>Forja Real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</si>
</sst>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indexed="8"/>
      <name val="Times New Roman"/>
      <family val="1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  <fill>
      <patternFill patternType="solid">
        <fgColor rgb="FFF7F7F7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Fill="1" applyBorder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4" borderId="0" xfId="0" applyFill="1"/>
    <xf numFmtId="0" fontId="4" fillId="5" borderId="0" xfId="0" applyFont="1" applyFill="1" applyAlignment="1">
      <alignment vertical="center" wrapText="1"/>
    </xf>
    <xf numFmtId="0" fontId="3" fillId="5" borderId="0" xfId="1" applyFill="1" applyAlignment="1">
      <alignment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6.nsf/nombre_de_la_vista/AE66983A2F490DDC06258D99006D0DB0/$File/TRAMITES+Y+REQUISITOS.docx" TargetMode="External"/><Relationship Id="rId3" Type="http://schemas.openxmlformats.org/officeDocument/2006/relationships/hyperlink" Target="http://www.cegaipslp.org.mx/HV2026.nsf/nombre_de_la_vista/AE66983A2F490DDC06258D99006D0DB0/$File/TRAMITES+Y+REQUISITOS.docx" TargetMode="External"/><Relationship Id="rId7" Type="http://schemas.openxmlformats.org/officeDocument/2006/relationships/hyperlink" Target="http://www.cegaipslp.org.mx/HV2026.nsf/nombre_de_la_vista/AE66983A2F490DDC06258D99006D0DB0/$File/TRAMITES+Y+REQUISITOS.docx" TargetMode="External"/><Relationship Id="rId2" Type="http://schemas.openxmlformats.org/officeDocument/2006/relationships/hyperlink" Target="http://www.cegaipslp.org.mx/HV2026.nsf/nombre_de_la_vista/AE66983A2F490DDC06258D99006D0DB0/$File/TRAMITES+Y+REQUISITOS.docx" TargetMode="External"/><Relationship Id="rId1" Type="http://schemas.openxmlformats.org/officeDocument/2006/relationships/hyperlink" Target="http://www.cegaipslp.org.mx/HV2026.nsf/nombre_de_la_vista/AE66983A2F490DDC06258D99006D0DB0/$File/TRAMITES+Y+REQUISITOS.docx" TargetMode="External"/><Relationship Id="rId6" Type="http://schemas.openxmlformats.org/officeDocument/2006/relationships/hyperlink" Target="http://www.cegaipslp.org.mx/HV2026.nsf/nombre_de_la_vista/AE66983A2F490DDC06258D99006D0DB0/$File/TRAMITES+Y+REQUISITOS.docx" TargetMode="External"/><Relationship Id="rId11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6.nsf/nombre_de_la_vista/AE66983A2F490DDC06258D99006D0DB0/$File/TRAMITES+Y+REQUISITOS.docx" TargetMode="External"/><Relationship Id="rId10" Type="http://schemas.openxmlformats.org/officeDocument/2006/relationships/hyperlink" Target="http://www.cegaipslp.org.mx/HV2026.nsf/nombre_de_la_vista/AE66983A2F490DDC06258D99006D0DB0/$File/TRAMITES+Y+REQUISITOS.docx" TargetMode="External"/><Relationship Id="rId4" Type="http://schemas.openxmlformats.org/officeDocument/2006/relationships/hyperlink" Target="http://www.cegaipslp.org.mx/HV2026.nsf/nombre_de_la_vista/AE66983A2F490DDC06258D99006D0DB0/$File/TRAMITES+Y+REQUISITOS.docx" TargetMode="External"/><Relationship Id="rId9" Type="http://schemas.openxmlformats.org/officeDocument/2006/relationships/hyperlink" Target="http://www.cegaipslp.org.mx/HV2026.nsf/nombre_de_la_vista/AE66983A2F490DDC06258D99006D0DB0/$File/TRAMITES+Y+REQUISITO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048576"/>
  <sheetViews>
    <sheetView tabSelected="1" topLeftCell="AA2" workbookViewId="0">
      <selection activeCell="AD12" sqref="AD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2.42578125" bestFit="1" customWidth="1"/>
    <col min="5" max="5" width="34" bestFit="1" customWidth="1"/>
    <col min="6" max="6" width="43.28515625" bestFit="1" customWidth="1"/>
    <col min="7" max="7" width="13.5703125" bestFit="1" customWidth="1"/>
    <col min="8" max="8" width="15.42578125" bestFit="1" customWidth="1"/>
    <col min="9" max="9" width="49.140625" bestFit="1" customWidth="1"/>
    <col min="10" max="10" width="23.140625" bestFit="1" customWidth="1"/>
    <col min="11" max="11" width="17.28515625" bestFit="1" customWidth="1"/>
    <col min="12" max="12" width="14.7109375" bestFit="1" customWidth="1"/>
    <col min="13" max="13" width="24.140625" bestFit="1" customWidth="1"/>
    <col min="14" max="14" width="28.140625" bestFit="1" customWidth="1"/>
    <col min="15" max="15" width="22.7109375" bestFit="1" customWidth="1"/>
    <col min="16" max="16" width="18.28515625" bestFit="1" customWidth="1"/>
    <col min="17" max="17" width="20.28515625" bestFit="1" customWidth="1"/>
    <col min="18" max="18" width="28.5703125" bestFit="1" customWidth="1"/>
    <col min="19" max="19" width="30.5703125" bestFit="1" customWidth="1"/>
    <col min="20" max="20" width="24.140625" bestFit="1" customWidth="1"/>
    <col min="21" max="21" width="37.5703125" bestFit="1" customWidth="1"/>
    <col min="22" max="22" width="12.28515625" bestFit="1" customWidth="1"/>
    <col min="23" max="23" width="60.140625" customWidth="1"/>
    <col min="24" max="24" width="31.28515625" bestFit="1" customWidth="1"/>
    <col min="25" max="25" width="33.42578125" bestFit="1" customWidth="1"/>
    <col min="26" max="26" width="58.140625" bestFit="1" customWidth="1"/>
    <col min="27" max="27" width="60.5703125" customWidth="1"/>
    <col min="28" max="28" width="73.1406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11</v>
      </c>
      <c r="X4" t="s">
        <v>8</v>
      </c>
      <c r="Y4" t="s">
        <v>8</v>
      </c>
      <c r="Z4" t="s">
        <v>9</v>
      </c>
      <c r="AA4" t="s">
        <v>11</v>
      </c>
      <c r="AB4" t="s">
        <v>9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6" t="s">
        <v>44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  <c r="AC7" s="1" t="s">
        <v>73</v>
      </c>
      <c r="AD7" s="1" t="s">
        <v>74</v>
      </c>
    </row>
    <row r="8" spans="1:30" x14ac:dyDescent="0.25">
      <c r="A8">
        <v>2026</v>
      </c>
      <c r="B8" s="3">
        <v>46023</v>
      </c>
      <c r="C8" s="3">
        <v>46053</v>
      </c>
      <c r="D8" t="s">
        <v>171</v>
      </c>
      <c r="E8" s="4" t="s">
        <v>173</v>
      </c>
      <c r="F8" t="s">
        <v>183</v>
      </c>
      <c r="G8" t="s">
        <v>184</v>
      </c>
      <c r="H8" t="s">
        <v>185</v>
      </c>
      <c r="I8" t="s">
        <v>175</v>
      </c>
      <c r="J8" t="s">
        <v>83</v>
      </c>
      <c r="K8" t="s">
        <v>176</v>
      </c>
      <c r="L8">
        <v>120</v>
      </c>
      <c r="M8" t="s">
        <v>175</v>
      </c>
      <c r="N8" t="s">
        <v>115</v>
      </c>
      <c r="O8" t="s">
        <v>177</v>
      </c>
      <c r="P8">
        <v>71</v>
      </c>
      <c r="Q8" t="s">
        <v>178</v>
      </c>
      <c r="R8">
        <v>21</v>
      </c>
      <c r="S8" t="s">
        <v>179</v>
      </c>
      <c r="T8">
        <v>24</v>
      </c>
      <c r="U8" t="s">
        <v>146</v>
      </c>
      <c r="V8">
        <v>78480</v>
      </c>
      <c r="W8" s="11" t="s">
        <v>186</v>
      </c>
      <c r="X8" s="3">
        <v>45958</v>
      </c>
      <c r="Y8" s="5" t="s">
        <v>180</v>
      </c>
      <c r="Z8" s="5" t="s">
        <v>181</v>
      </c>
      <c r="AA8" s="11" t="s">
        <v>186</v>
      </c>
      <c r="AB8" s="5" t="s">
        <v>182</v>
      </c>
      <c r="AC8" s="3">
        <v>46063</v>
      </c>
      <c r="AD8" t="s">
        <v>181</v>
      </c>
    </row>
    <row r="9" spans="1:30" x14ac:dyDescent="0.25">
      <c r="A9" s="5">
        <v>2026</v>
      </c>
      <c r="B9" s="3">
        <v>46023</v>
      </c>
      <c r="C9" s="3">
        <v>46053</v>
      </c>
      <c r="D9" s="4" t="s">
        <v>172</v>
      </c>
      <c r="E9" s="5" t="s">
        <v>174</v>
      </c>
      <c r="F9" t="s">
        <v>187</v>
      </c>
      <c r="G9" t="s">
        <v>188</v>
      </c>
      <c r="H9" t="s">
        <v>189</v>
      </c>
      <c r="I9" t="s">
        <v>175</v>
      </c>
      <c r="J9" t="s">
        <v>81</v>
      </c>
      <c r="K9" t="s">
        <v>190</v>
      </c>
      <c r="L9">
        <v>444</v>
      </c>
      <c r="M9" s="2" t="s">
        <v>175</v>
      </c>
      <c r="N9" t="s">
        <v>115</v>
      </c>
      <c r="O9" t="s">
        <v>191</v>
      </c>
      <c r="P9" s="2">
        <v>71</v>
      </c>
      <c r="Q9" s="2" t="s">
        <v>178</v>
      </c>
      <c r="R9" s="2">
        <v>21</v>
      </c>
      <c r="S9" s="2" t="s">
        <v>179</v>
      </c>
      <c r="T9" s="2">
        <v>24</v>
      </c>
      <c r="U9" t="s">
        <v>146</v>
      </c>
      <c r="V9" s="2">
        <v>78480</v>
      </c>
      <c r="W9" s="11" t="s">
        <v>186</v>
      </c>
      <c r="X9" s="3">
        <v>45979</v>
      </c>
      <c r="Y9" s="3">
        <v>46344</v>
      </c>
      <c r="Z9" s="5" t="s">
        <v>181</v>
      </c>
      <c r="AA9" s="11" t="s">
        <v>186</v>
      </c>
      <c r="AB9" s="5" t="s">
        <v>182</v>
      </c>
      <c r="AC9" s="3">
        <v>46063</v>
      </c>
      <c r="AD9" s="2" t="s">
        <v>181</v>
      </c>
    </row>
    <row r="10" spans="1:30" x14ac:dyDescent="0.25">
      <c r="A10" s="5">
        <v>2026</v>
      </c>
      <c r="B10" s="3">
        <v>46023</v>
      </c>
      <c r="C10" s="3">
        <v>46053</v>
      </c>
      <c r="D10" s="4" t="s">
        <v>172</v>
      </c>
      <c r="E10" s="4" t="s">
        <v>173</v>
      </c>
      <c r="F10" t="s">
        <v>192</v>
      </c>
      <c r="G10" t="s">
        <v>193</v>
      </c>
      <c r="H10" t="s">
        <v>194</v>
      </c>
      <c r="I10" s="2" t="s">
        <v>175</v>
      </c>
      <c r="J10" t="s">
        <v>81</v>
      </c>
      <c r="K10" t="s">
        <v>195</v>
      </c>
      <c r="L10">
        <v>221</v>
      </c>
      <c r="M10" s="2" t="s">
        <v>175</v>
      </c>
      <c r="N10" t="s">
        <v>115</v>
      </c>
      <c r="O10" t="s">
        <v>196</v>
      </c>
      <c r="P10" s="2">
        <v>71</v>
      </c>
      <c r="Q10" s="2" t="s">
        <v>178</v>
      </c>
      <c r="R10" s="2">
        <v>21</v>
      </c>
      <c r="S10" s="2" t="s">
        <v>179</v>
      </c>
      <c r="T10" s="2">
        <v>24</v>
      </c>
      <c r="U10" t="s">
        <v>146</v>
      </c>
      <c r="V10" s="2">
        <v>78480</v>
      </c>
      <c r="W10" s="11" t="s">
        <v>186</v>
      </c>
      <c r="X10" s="3">
        <v>45728</v>
      </c>
      <c r="Y10" s="3">
        <v>46093</v>
      </c>
      <c r="Z10" s="5" t="s">
        <v>181</v>
      </c>
      <c r="AA10" s="11" t="s">
        <v>186</v>
      </c>
      <c r="AB10" s="5" t="s">
        <v>182</v>
      </c>
      <c r="AC10" s="3">
        <v>46063</v>
      </c>
      <c r="AD10" s="2" t="s">
        <v>181</v>
      </c>
    </row>
    <row r="11" spans="1:30" x14ac:dyDescent="0.25">
      <c r="A11" s="5">
        <v>2026</v>
      </c>
      <c r="B11" s="3">
        <v>46023</v>
      </c>
      <c r="C11" s="3">
        <v>46053</v>
      </c>
      <c r="D11" s="4" t="s">
        <v>172</v>
      </c>
      <c r="E11" s="2" t="s">
        <v>174</v>
      </c>
      <c r="F11" t="s">
        <v>197</v>
      </c>
      <c r="G11" s="2" t="s">
        <v>198</v>
      </c>
      <c r="H11" s="2" t="s">
        <v>199</v>
      </c>
      <c r="I11" s="5" t="s">
        <v>175</v>
      </c>
      <c r="J11" t="s">
        <v>83</v>
      </c>
      <c r="K11" t="s">
        <v>200</v>
      </c>
      <c r="L11">
        <v>341</v>
      </c>
      <c r="M11" s="5" t="s">
        <v>175</v>
      </c>
      <c r="N11" t="s">
        <v>115</v>
      </c>
      <c r="O11" t="s">
        <v>200</v>
      </c>
      <c r="P11" s="2">
        <v>71</v>
      </c>
      <c r="Q11" s="5" t="s">
        <v>178</v>
      </c>
      <c r="R11" s="2">
        <v>21</v>
      </c>
      <c r="S11" s="2" t="s">
        <v>179</v>
      </c>
      <c r="T11" s="2">
        <v>24</v>
      </c>
      <c r="U11" t="s">
        <v>146</v>
      </c>
      <c r="V11" s="2">
        <v>78480</v>
      </c>
      <c r="W11" s="11" t="s">
        <v>186</v>
      </c>
      <c r="X11" s="3">
        <v>45993</v>
      </c>
      <c r="Y11" s="3">
        <v>46358</v>
      </c>
      <c r="Z11" s="5" t="s">
        <v>181</v>
      </c>
      <c r="AA11" s="11" t="s">
        <v>186</v>
      </c>
      <c r="AB11" s="5" t="s">
        <v>182</v>
      </c>
      <c r="AC11" s="3">
        <v>46063</v>
      </c>
      <c r="AD11" s="2" t="s">
        <v>181</v>
      </c>
    </row>
    <row r="12" spans="1:30" x14ac:dyDescent="0.25">
      <c r="A12" s="5">
        <v>2026</v>
      </c>
      <c r="B12" s="3">
        <v>46023</v>
      </c>
      <c r="C12" s="3">
        <v>46053</v>
      </c>
      <c r="D12" s="5" t="s">
        <v>171</v>
      </c>
      <c r="E12" s="4" t="s">
        <v>173</v>
      </c>
      <c r="F12" t="s">
        <v>175</v>
      </c>
      <c r="G12" s="5" t="s">
        <v>175</v>
      </c>
      <c r="H12" s="5" t="s">
        <v>175</v>
      </c>
      <c r="I12" s="4" t="s">
        <v>201</v>
      </c>
      <c r="J12" t="s">
        <v>76</v>
      </c>
      <c r="K12" t="s">
        <v>202</v>
      </c>
      <c r="L12">
        <v>125</v>
      </c>
      <c r="M12" s="2" t="s">
        <v>175</v>
      </c>
      <c r="N12" t="s">
        <v>115</v>
      </c>
      <c r="O12" t="s">
        <v>203</v>
      </c>
      <c r="P12" s="2">
        <v>71</v>
      </c>
      <c r="Q12" s="5" t="s">
        <v>178</v>
      </c>
      <c r="R12" s="2">
        <v>21</v>
      </c>
      <c r="S12" s="2" t="s">
        <v>179</v>
      </c>
      <c r="T12" s="2">
        <v>24</v>
      </c>
      <c r="U12" t="s">
        <v>146</v>
      </c>
      <c r="V12" s="2">
        <v>78480</v>
      </c>
      <c r="W12" s="11" t="s">
        <v>186</v>
      </c>
      <c r="X12" s="3">
        <v>45867</v>
      </c>
      <c r="Y12" s="5" t="s">
        <v>180</v>
      </c>
      <c r="Z12" s="2" t="s">
        <v>181</v>
      </c>
      <c r="AA12" s="11" t="s">
        <v>186</v>
      </c>
      <c r="AB12" s="2" t="s">
        <v>182</v>
      </c>
      <c r="AC12" s="3">
        <v>46063</v>
      </c>
      <c r="AD12" s="2" t="s">
        <v>181</v>
      </c>
    </row>
    <row r="17" spans="23:28" x14ac:dyDescent="0.25">
      <c r="W17" s="10"/>
      <c r="X17" s="9"/>
      <c r="Y17" s="9"/>
      <c r="Z17" s="9"/>
      <c r="AA17" s="9"/>
      <c r="AB17" s="9"/>
    </row>
    <row r="18" spans="23:28" ht="15" customHeight="1" x14ac:dyDescent="0.25">
      <c r="W18" s="11"/>
      <c r="X18" s="11"/>
      <c r="Y18" s="11"/>
      <c r="Z18" s="11"/>
      <c r="AA18" s="11"/>
      <c r="AB18" s="11"/>
    </row>
    <row r="19" spans="23:28" x14ac:dyDescent="0.25">
      <c r="W19" s="10"/>
      <c r="X19" s="9"/>
      <c r="Y19" s="9"/>
      <c r="Z19" s="9"/>
      <c r="AA19" s="9"/>
      <c r="AB19" s="9"/>
    </row>
    <row r="1048576" spans="19:19" x14ac:dyDescent="0.25">
      <c r="S1048576" s="2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201">
      <formula1>Hidden_19</formula1>
    </dataValidation>
    <dataValidation type="list" allowBlank="1" showErrorMessage="1" sqref="N8:N201">
      <formula1>Hidden_213</formula1>
    </dataValidation>
    <dataValidation type="list" allowBlank="1" showErrorMessage="1" sqref="U8:U201">
      <formula1>Hidden_320</formula1>
    </dataValidation>
  </dataValidations>
  <hyperlinks>
    <hyperlink ref="W8" r:id="rId1"/>
    <hyperlink ref="W9" r:id="rId2"/>
    <hyperlink ref="W10" r:id="rId3"/>
    <hyperlink ref="W11" r:id="rId4"/>
    <hyperlink ref="W12" r:id="rId5"/>
    <hyperlink ref="AA8" r:id="rId6"/>
    <hyperlink ref="AA9" r:id="rId7"/>
    <hyperlink ref="AA10" r:id="rId8"/>
    <hyperlink ref="AA11" r:id="rId9"/>
    <hyperlink ref="AA12" r:id="rId10"/>
  </hyperlinks>
  <pageMargins left="0.7" right="0.7" top="0.75" bottom="0.75" header="0.3" footer="0.3"/>
  <pageSetup paperSize="9" orientation="portrait" r:id="rId1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CATASTRO</cp:lastModifiedBy>
  <dcterms:created xsi:type="dcterms:W3CDTF">2024-07-31T20:34:42Z</dcterms:created>
  <dcterms:modified xsi:type="dcterms:W3CDTF">2026-02-09T20:41:00Z</dcterms:modified>
</cp:coreProperties>
</file>