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riaRECT\Desktop\Rectoría 2026\Agenda Transparencia\Estatal\Mayo\"/>
    </mc:Choice>
  </mc:AlternateContent>
  <bookViews>
    <workbookView xWindow="0" yWindow="0" windowWidth="23040" windowHeight="9072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<sst xmlns="http://schemas.openxmlformats.org/spreadsheetml/2006/main" count="387" uniqueCount="211">
  <si>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</si>
  <si>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</si>
  <si>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</si>
  <si>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</si>
  <si>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</si>
  <si>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</si>
  <si>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</si>
  <si>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</si>
  <si>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</si>
  <si>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</si>
  <si>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</si>
  <si>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</si>
  <si>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</si>
  <si>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</si>
  <si>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</si>
  <si>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</si>
  <si>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</si>
  <si>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</si>
  <si>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</si>
  <si>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</si>
  <si>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</si>
  <si>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</si>
  <si>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</si>
  <si>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</si>
  <si>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</si>
  <si>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</si>
  <si>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</si>
  <si>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</si>
  <si>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</si>
  <si>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</si>
  <si>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</si>
  <si>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</si>
  <si>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</si>
  <si>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</si>
  <si>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</si>
  <si>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</si>
  <si>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</si>
  <si>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</si>
  <si>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</si>
  <si>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</si>
  <si>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</si>
  <si>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Público</t>
  </si>
  <si>
    <t>Privado</t>
  </si>
  <si>
    <t>Oficina Ejecutiva de Rectoría</t>
  </si>
  <si>
    <t>Subdirector de Desarrollo Intercultural de la UICSLP</t>
  </si>
  <si>
    <t>MPS. José Ramón Tolentino Jiménez</t>
  </si>
  <si>
    <t>Ing. Hugo César Flores Palomo</t>
  </si>
  <si>
    <t>C.P. Sofía Torres Guerrero</t>
  </si>
  <si>
    <t>Encargado de la Subdirección de Planeación y Desarrollo Institucional de la UICSLP</t>
  </si>
  <si>
    <t>UICSLP Despacho del Rector</t>
  </si>
  <si>
    <t>Ing. Romeo García Meraz</t>
  </si>
  <si>
    <t>Encargada de la Subdirección Administrativa de la UICSLP;</t>
  </si>
  <si>
    <t>Virtual</t>
  </si>
  <si>
    <t>C.P. Alejandro Gallegos Estrada.</t>
  </si>
  <si>
    <t>Coordinación de bienes y activos fijos</t>
  </si>
  <si>
    <t>Audiencia para tratar temas del área correspondiente</t>
  </si>
  <si>
    <t>Dr. Jorge Leonardo Reyes Martínez</t>
  </si>
  <si>
    <t>Encargado de Subdirección Académica de la UICSLP</t>
  </si>
  <si>
    <t>Lic. Oswaldo Víctor Ramírez Morales</t>
  </si>
  <si>
    <t>Coordinador de Organismos Descentralizados de la SEGE</t>
  </si>
  <si>
    <t>Lic. Viridiana Sarey Villanueva Zuñiga</t>
  </si>
  <si>
    <t>Coordinadora de Educación Continua de la UICSLP</t>
  </si>
  <si>
    <t>Reunión de trabajo para temas de la Coordinación de Educación Continua</t>
  </si>
  <si>
    <t>Mtra. Elvira Méndez Bautista</t>
  </si>
  <si>
    <t>Firma de documentos</t>
  </si>
  <si>
    <t>Revisión de entraga de la Cartilla de los Derechos de las Mujeres</t>
  </si>
  <si>
    <t>Teunión de Trabajo con personal de la Subdirección Administrativa de la UICSLP</t>
  </si>
  <si>
    <t>Reunión de trabajo para temas de la Subdirección Académica de la UICSLP</t>
  </si>
  <si>
    <t>Vía Telefónica</t>
  </si>
  <si>
    <t xml:space="preserve">Reunión de trabajo para temas de la UICSLP </t>
  </si>
  <si>
    <t>Despacho del Coordinador de Organismos Descentralizados de la SEGE</t>
  </si>
  <si>
    <t>Audiencia para temas de la UICSLP</t>
  </si>
  <si>
    <t>Dr. Adrián del Jobo Ponce</t>
  </si>
  <si>
    <t>Reunión de trabajo para temas de posgrado en Campus Matlapa</t>
  </si>
  <si>
    <t>Instalaciones del Campus Matlapa</t>
  </si>
  <si>
    <t>Profesor de Tiempo Completo de la UICSLP</t>
  </si>
  <si>
    <t>Dierctor de División del Campus Matlapa</t>
  </si>
  <si>
    <t>Reunión de trabajo para temas del Campus Matlapa</t>
  </si>
  <si>
    <t>Rocio Maldonado, Fidel Blanco</t>
  </si>
  <si>
    <t>Personal del area de comunicación del Campus Ciudad Valles</t>
  </si>
  <si>
    <t>Reunión de trabajo para temas de Area de Comunicación del Campus Ciudad Valles</t>
  </si>
  <si>
    <t>Mtra. Angélica Velázquez Hernández</t>
  </si>
  <si>
    <t>Encargada de la Dirección del Campus Tamazaunchale de la UICSlP</t>
  </si>
  <si>
    <t>Entrega de 32 certificados a egresados de Informática Administrativa y Derecho</t>
  </si>
  <si>
    <t>Instalaciones del Campus Ciudad Valles</t>
  </si>
  <si>
    <t>Instalaciones del Campus Tamazunchale</t>
  </si>
  <si>
    <t>Galera comunal de Tamaletom</t>
  </si>
  <si>
    <t>Informe Anual de Actividades 2025 de la UICSLP</t>
  </si>
  <si>
    <t>Entrega oficial del libro La Historia de Tamaletom</t>
  </si>
  <si>
    <t xml:space="preserve">Paulino González Hernández; Severiano Segovia Hernández; Rosa Fenda Salazar Reyes; Juan Reyes Méndez; Pilar Pérez Robles; Mtro. Andrés Cruz Cruz </t>
  </si>
  <si>
    <t>Comisariado de Bienes Comunales; Consejo de Vigilancia; juez auxiliar; Delegado municipal; Secretario del Comisariado; Director de División del Campus Tancanhuitz</t>
  </si>
  <si>
    <t>Comisariado de Bienes Comunales; Consejo de Vigilancia; Juez auxiliar; Delegado municipal; Secretario del Comisariado; Director de División del Campus Tancanhuitz</t>
  </si>
  <si>
    <t xml:space="preserve">Mtro. Andrés Cruz Cruz </t>
  </si>
  <si>
    <t>Director de División del Campus Tancanhuitz</t>
  </si>
  <si>
    <t>Reunión de trabajo con subdirectores del Campus Tancanhuitz para temas das seguimiento al buen funcionamiento del Campus</t>
  </si>
  <si>
    <t>Instanaciones del Campus Tancanhuitz</t>
  </si>
  <si>
    <t>Lic. Sandra Mireya Flores Bautista; Dr. Jorge Leonardo Reyes Martínez; MPS. José Ramón Tolentino Jiménez</t>
  </si>
  <si>
    <t>Unidad de Transparencia de la UICSLP; Encargado de Subdirección Académica de la UICSLP; Encargado de Subdirección de Planeación de la UICSLP</t>
  </si>
  <si>
    <t>Reunión de trabajo para temas de requerimiento de CEGAIP</t>
  </si>
  <si>
    <t xml:space="preserve">UICSLP Sala de Juntas de </t>
  </si>
  <si>
    <t xml:space="preserve">Audiencia para temas de la Subdirección de Planeación y Desarrollo Institucional de la UICSLP </t>
  </si>
  <si>
    <t>UICSLP Despacho de Rectoría</t>
  </si>
  <si>
    <t xml:space="preserve">Dr. Francisco Peña </t>
  </si>
  <si>
    <t>Investigador del Programa Agua y Sociedad del Colegio de San Luis COLSAN</t>
  </si>
  <si>
    <t>Reunión de trabajo para temas sobre proyectos para la UICSLP</t>
  </si>
  <si>
    <t>Encargada de la Subdirección Administrativa de la UICSLP</t>
  </si>
  <si>
    <t>Audiencia para temas de la Subdirección Administrativa de la UICSLP</t>
  </si>
  <si>
    <t>Lic. Ma de los Ángeles Pérez Eulogio; Ing. Hugo César Flores Palomo</t>
  </si>
  <si>
    <t>Subdirectora Escolar de la UICSLP; Subdirector de Desarrollo Intercultural de la UICSLP</t>
  </si>
  <si>
    <t>Audiencia para temas de la Subdirección Escolar y la la Subdirección de Desarrollo Intercultural de la UICSLP</t>
  </si>
  <si>
    <t> C. Marcelino Bautista Rincón; Lic. Oswaldo Víctor Ramírez Morales</t>
  </si>
  <si>
    <t>Presidente Municipal de Tamuin; Coordinador de Organismos Descentralizados de la SEGE</t>
  </si>
  <si>
    <t>Reunión para temas de Proceso de construcción</t>
  </si>
  <si>
    <t xml:space="preserve">Presidencia Municipal de Tamuín </t>
  </si>
  <si>
    <t>Informe Anual de Actividades 2025 de la UICSLP y la entrega del libro “La Historia de Tzepacab”</t>
  </si>
  <si>
    <t>Instalación del jurado calificador del Premio Estatal de Periodismo 2026</t>
  </si>
  <si>
    <t>Dr. David Eduardo Vázquez Salguero; Martha Yudiche Robles; Gerardo Zapata Rosales</t>
  </si>
  <si>
    <t>Presidente de El Colegio de San Luis (COLSAN); En representación de la Secretaría de Educación de Gobierno del Estado (SEGE); Comunicación Social del Gobierno del Estado</t>
  </si>
  <si>
    <t>Colegio de San Luis COLSAN</t>
  </si>
  <si>
    <t>Dr. Jorge Leonardo Reyes Martínez; Lic. Angélica Guadalupe Carrizales Mata</t>
  </si>
  <si>
    <t>Encargado de Subdirección Académica de la UICSLP;  Innovación Pedagógica</t>
  </si>
  <si>
    <t>Audiencia para temas de la Coordinación Innovación Pedagógica</t>
  </si>
  <si>
    <t>Ing. Teresita Guevara del Ángel; Lic Luis Ignacio Ramírez Méndez; M.E. Nora Laura Zamora Valdez</t>
  </si>
  <si>
    <t xml:space="preserve">Directora General del Instituto Tecnológico Superior de Ébano SLP </t>
  </si>
  <si>
    <t xml:space="preserve">Firma de convenio de colaboracíon </t>
  </si>
  <si>
    <t xml:space="preserve">Instituto Tecnológico Superior de Ébano SLP </t>
  </si>
  <si>
    <t>Lic. Martha Alicia Martínez Pérez; MPS. José Ramón Tolentino Jiménez</t>
  </si>
  <si>
    <t>Directora General del Instituto Estatal de Infraestructura Física Educativa; Encargado de la Subdirección de Planeación y Desarrollo Institucional de la UICSLP</t>
  </si>
  <si>
    <t>Reunión de trabajo para informe de cierre de infraestructura en los Campus de Tamazunchale y Matlapa</t>
  </si>
  <si>
    <t>Instalaciónes del IEIFE</t>
  </si>
  <si>
    <t>Subdirectora Escolar de la UICSLP; Egresada de la Universidad Cumunitaria</t>
  </si>
  <si>
    <t xml:space="preserve">Lic. Ma de los Ángeles Pérez Eulogio;  Lic. Yesenia Maldonsdo Martinez </t>
  </si>
  <si>
    <t>Entrega de Título de la Licenciatura en Derecho</t>
  </si>
  <si>
    <t xml:space="preserve">Personal </t>
  </si>
  <si>
    <t>Entravista laboral</t>
  </si>
  <si>
    <t>Dra. Laura Roxana Santiago Alvarez</t>
  </si>
  <si>
    <t>Ing. Jorge Martín Hernández López</t>
  </si>
  <si>
    <t>Jefe del Departamento de Educación Superior de la Secretaría de Educación de Gobierno del Estado</t>
  </si>
  <si>
    <t>Llamada para temas de la Colecta de la Cruz Roja 2026</t>
  </si>
  <si>
    <t>Segunda Sesión Ordinaria de Gobierno Abierto de la UICSLP</t>
  </si>
  <si>
    <t>Suplente de Lic. Juan Carlos Torres Cedillo Secretario de Educación de Gobierno del Estado; Suplente de Mtro. Jesús Salvador González Martínez Secretario de Desarrollo Económico de Gobierno del Estado; Titular de la Oficina de Enlace Educativo en el Estado; Suplente de Lic. Ariana García Vidal Secretaria de Finanzas de Gobierno del Estado; Comisaria Representante de la Contraloría General del Estado; Suplente de Lic. Imelda Elizalde Martínez Presidenta de la CANACINTRA Delegación San Luis Potosí; Suplente del Profr. Crisógono Sánchez Lara Secretario de Trabajo y Previsión Social; Suplente de Lic. Bernarda Reyes Hernández Directora General del Instituto de Desarrollo Humano y Social de los Pueblos y Comunidades Indígenas del Estado; Suplente del Dr. Ricardo Villanueva Lomelí Subsecretario de Educación Superior de la SEP</t>
  </si>
  <si>
    <t>Segunda Sesión Ordinaria de la H. Junta Directiva de la UICSLP</t>
  </si>
  <si>
    <t>Lic. Oswaldo Víctor Ramírez Morales; C.P. Alma Rosa Hernández García; Lic. Francisco Lomelí Isaza; Lic. Diana Laura Valtierra Franco; Lic. Liliana Esperanza González Díaz; Lic. Juan Carlos Alvarado Romo; Lic. Areli del Rocío Aguilar Dávila; Lic. Francisco Salvador Díaz Flores; Mtra. Elvira Méndez Bautista</t>
  </si>
  <si>
    <t>Dr. Jorge Leonardo Reyes Martínez; MPS. José Ramón Tolentino Jiménez; C.P. Sofía Torres Guerrero; Ing. Hugo César Flores Palomo; Lic. Ma de los Ángeles Pérez Eulogio; Lic. Mauricio González Barrera</t>
  </si>
  <si>
    <t>Encargado de Subdirección Académica de la UICSLP; Encargado de Subdirección de Planeación de la UICSLP; Encargada de la Subdirección Administrativa de la UICSLP; Subdirector de Desarrollo Intercultural de la UICSLP; Subdirectora Escolar de la UICSLP; Subdirector Jurídico de la UICSLP</t>
  </si>
  <si>
    <t>Reunión Extraordinaria para informe de la Segunda Sesión Ordinaria de la H. Junta Directiva de la UICSLP</t>
  </si>
  <si>
    <t>Dr. Jorge Leonardo Reyes Martínez; Ing. Hugo César Flores Palomo</t>
  </si>
  <si>
    <t>Encargado de Subdirección Académica de la UICSLP; Subdirector de Desarrollo Intercultural de la UICSLP</t>
  </si>
  <si>
    <t>Audiencia para coordinación del Evento de Entrega de la Cartilla de Derechos de las Mujeres en Matlapa</t>
  </si>
  <si>
    <t>Dr. Tomas Calvillo Unna</t>
  </si>
  <si>
    <t>Profesor Investigador del COLSAN</t>
  </si>
  <si>
    <t>Reunión de trabajo para dar seguimineto a prou¿yectos para la UICSLP</t>
  </si>
  <si>
    <t xml:space="preserve">Audiencia para informar sobre reunión con DGESUI de temas de SABERES </t>
  </si>
  <si>
    <t xml:space="preserve">Subsecretaria De Igualdad Sustantiva De La Secretaria De Mujeres Federal </t>
  </si>
  <si>
    <t>Dra. Gloria María Guadalupe Serrato Sánchez</t>
  </si>
  <si>
    <t>Secretaría de la Mujeres e Igualdad Sustantiva</t>
  </si>
  <si>
    <t>Dr. Jorge Leonardo Reyes Martínez; Lic. Ma de los Ángeles Pérez Eulogio; Lic. Mauricio González Barrera</t>
  </si>
  <si>
    <t>Encargado de Subdirección Académica de la UICSLP; Subdirectora Escolar de la UICSLP; Subdirector Jurídico de la UICSLP</t>
  </si>
  <si>
    <t>Reunión de trabajo para temas de las subdirecciones</t>
  </si>
  <si>
    <t>Mtra. Sonia Mendoza Díaz</t>
  </si>
  <si>
    <t xml:space="preserve">Secreatría de Ecología y Gestión Ambiental </t>
  </si>
  <si>
    <t>Presentación de la Norma Técnica Ecológica Estatal NTE-SEGAM-003/2025 y se llevó a cabo el Foro de Socialización de esta norma y la firma de convenios de colaboración para fortalecer su difusión en la entidad.</t>
  </si>
  <si>
    <t>Museo Laberinto de la Ciencias y las Artes</t>
  </si>
  <si>
    <t>C.P. Rosario Adriana Patiño Rodríguez; Mtra. María José Aradillas García; C.P. Erick Fabricio Montes Arguelles</t>
  </si>
  <si>
    <t>Jefa de Programación y Presupuesto; Jefa de Proyectos; Jefe de Recursos Materiales</t>
  </si>
  <si>
    <t>Reunión de Trabajo para revisión de aquisiciones y mantenimiento en los campus</t>
  </si>
  <si>
    <t>Mtro. Alberto Isaac Gutiérrez Martínez; Ing. Jesús Antonio Galván Zapata; Lic. Juan Ángel De La Torre González; Mtro. Adrián García Reyes; Lic. Jesús Abraham Valencia Celaya; Ing. Romeo García Meraz; Mtra. Angélica Velázquez Hernández; M.E. Nora Laura Zamora Valdez; Mtro. Andrés Cruz Cruz; MAE. Luis Manuel Figueroa Vázquez; Lic. Luis Enrique Flores Hernández; Dr. Jorge Leonardo Reyes Martínez; C.P. Sofía Torres Guerrero; Ing. Hugo César Flores Palomo; Lic. Ma de los Ángeles Pérez Eulogio; Lic. Mauricio González Barrera; MPS. José Ramón Tolentino Jiménez</t>
  </si>
  <si>
    <t>Directores y encargados de las Direcciones de los Campus de la UICSLP; Subdirectores de la UICSLP</t>
  </si>
  <si>
    <t>Reunión de trabajo para coordinar la entrega de Cartillas de los Derechos de las Mujeres, actividad que se realizará el 28 de mayo en el municipio de Matlapa</t>
  </si>
  <si>
    <t>Dr. Carlos Iván Moreno Arellano</t>
  </si>
  <si>
    <t>Dirección General de la DGESUI</t>
  </si>
  <si>
    <t>Reunión de trabajo para temas de la IA</t>
  </si>
  <si>
    <t>Lic. Bernarda Reyes Hernández; Mtro Andres Cruz Cruz</t>
  </si>
  <si>
    <t>Directora General del Instituto de Desarrollo Humano y Social de los Pueblos y Comunidades Indígenas del Estado; Director de Dic¿viión del Campus Tancanhuitz</t>
  </si>
  <si>
    <t>Conversatorio Voces de la Diversidad Cultural, Saberes Comunitarios e Interculturalidad</t>
  </si>
  <si>
    <t>Instalaciones del Campus Tancanhuitz</t>
  </si>
  <si>
    <t>Mtra. Cyntia Ruano Méndez</t>
  </si>
  <si>
    <t>Directora de Fortalecimiento Institucional de la DGESUI</t>
  </si>
  <si>
    <t>Entrevista para tratar remas de la UICSLP</t>
  </si>
  <si>
    <t>Instalaciones de la Dirección de Fortalecimiento Institucional de la DGESUI</t>
  </si>
  <si>
    <t>Firma de documentos oficiales de la UICSLP</t>
  </si>
  <si>
    <t>Directora de Educación Intercultural</t>
  </si>
  <si>
    <t>Instalacionesde la DGESUI</t>
  </si>
  <si>
    <t>Rectora de la Universidad Nacional Rosario Castellanos</t>
  </si>
  <si>
    <t>Audiencia para tratar temas de la UICSLP</t>
  </si>
  <si>
    <t>Instalaciones de la Universidad Nacional Rosario Castellanos</t>
  </si>
  <si>
    <t>Dra. Alma Xóchitl Herrera Márquez</t>
  </si>
  <si>
    <t>C.P. Rosario Adriana Patiño Rodríguez</t>
  </si>
  <si>
    <t>Jefa de Programación y Presupuesto de la UICSLP</t>
  </si>
  <si>
    <t>Lic. Jesús Abraham Valencia Celaya; Dr. Jorge Leonardo Reyes Martínez; Lic. Ma de los Ángeles Pérez Eulogio; Lic. Mauricio González Barrera</t>
  </si>
  <si>
    <t xml:space="preserve">Director del Campus Matehuala de la UICSLP; Encargado de Subdirección Académica de la UICSLP; Subdirectora Escolar de la UICSLP; Subdirector Juridico de la UICSLP </t>
  </si>
  <si>
    <t>Reunión de trabajo para temas Académicos y Escolares con el Campus Matehuala</t>
  </si>
  <si>
    <t>Lic. María Verónica Jímenez Briones; C.P. Brenda Romero Mosqueda; Lic. María Fernanda Carrillo García; Lic. Yulian Gibran Rodríguez Lara; Lic. Andrea Itzel Martinez Balleza; Lic. Gladys Estefanía Miranda Malpica; C. Gerardo Yair Robles Castro; Lic. Juana María Alonso.; Lic. Wendy Guadalupe Lázaro Cruz</t>
  </si>
  <si>
    <t>Coordinadora de Ingreso y Promoción de Personal Académico; Jefa de Recursos Financeros; Fomento y Difusión de la Diversidad Lingüística; Auxiliar de Titulacion; Diseño Gráfico; Vinculación; Auxiliar Administrativo; Coordinadora de asuntos de rectoría; Coordinadora de logistica</t>
  </si>
  <si>
    <t>Reunión de trabajo para organización del aniversario de la UICSLP 2026</t>
  </si>
  <si>
    <t>MPS. José Ramón Tolentino Jiménez; Lic. Manuel Alejandro Moreno Ramos; Lic. Sandra Mireya Flores Bautista; C.P. Rosario Adriana Patiño Rodríguez; LGPP. Sarahí Guerrero Reséndiz; Lic. Arturo Reyes Santiago; Lic. Omar Torres Rico; Lic. Oscar Hugo Cuevas Monsiváis; Lic. Olga Elena Ruvalcaba Segura; Lic. Luz Adriana Pérez Herrera; Mtro Adrian García Reyes; Lic. Jesús Abraham Valencia Celaya; Ing. Romeo García Meraz; Mtra. Angélica Velázquez Hernández; Lic. Carlos Alberto Fuentes Castillo</t>
  </si>
  <si>
    <t>Encargado de la Subdirección de Planeación y Desarrollo Institucional de la UICSLP; Coordinador de Archivo; Titular de la Unidad de Transparencia; Jefatura de Programación y Presupuesto; Personal del IMSS; Emprendedor; Emprendedor; Directopr de Innovación y Politica Digital de la Contraloría General del Estado; Enlace de Gobierno abierto de la Contraloría General del Estado con la UICSLP; Organo Interno de Control ODES-SEGE; Subdirector Administrativo del Campus Ciudad Valles; Director del Campus Matehuala; Director del Campus Matlapa; Encargada de la Dirección del Campus Tamazunchale; Jefe de Control Interno</t>
  </si>
  <si>
    <t>MPS. José Ramón Tolentino Jiménez; Ing. Hugo César Flores Palomo; C.P. Ana Bertha Medellín Uvalle; C.P. Brenda Romero Mosqueda; C.P. Rosario Adriana Patiño Rodríguez; Lic. Carlos Alberto Fuentes Castillo; C.P. Erick Fabricio Montes Arguelles; Lic.  Liliana  Esperanza González Díaz; Dr. Jorge Leonardo Reyes Martínez</t>
  </si>
  <si>
    <t>Encargado de la Subdirección de Planeación y Desarrollo Institucional de la UICSLP; Subdirector de Desarrollo Intercultural de la UICSLP; Jefa de Contabilidad de la UICSLP; Jefa de Recursos Finnancieros de la UICSLP; Jefa de Programación y Presupuesto: Jefe de Control Interno de la UICSLP; Jefe de Recursos Materiales; Contralora del Órgano Interno de Control ODES-SEGE; Encargado de Subdirección Académica de la UICSLP</t>
  </si>
  <si>
    <t>Segunda Sesión Ordinaroia del Comité de Adquisiciones</t>
  </si>
  <si>
    <t>Lic. Angélica Guadalupe Carrizales Mata</t>
  </si>
  <si>
    <t>Audiencia para temas de Innovación Pedagógica</t>
  </si>
  <si>
    <t>Lic. Andrea Itzel Martinez Balleza</t>
  </si>
  <si>
    <t>Diseño Gráfico de la UICSLP</t>
  </si>
  <si>
    <t>Innovación Pedagógica de la UICSLP</t>
  </si>
  <si>
    <t>Grabación de Video para COPOCYT de sus 30 aniversario</t>
  </si>
  <si>
    <t>Llamada para temas del evento de la Cartilla de los Derechos de la Mujeres</t>
  </si>
  <si>
    <t>Campus Matlapa</t>
  </si>
  <si>
    <t>Mtra. María De Los Ángeles Gordillo Castañeda; Dra. María Elvira Concheiro Bórquez; Dra. Gloria María Guadalupe Serrato Sánchez</t>
  </si>
  <si>
    <t xml:space="preserve">Directora General De Educación Indígena, Intercultural Y Bilingüe; Subsecretaria De Igualdad Sustantiva De La Secretaria De Mujeres Federal; Subsecretaria De Igualdad Sustantiva De La Secretaria De Mujeres Federal </t>
  </si>
  <si>
    <t>Entrega en territorio de la Cartilla de Derechos de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</si>
</sst>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/>
    <xf numFmtId="0" fontId="4" fillId="0" borderId="0" xfId="0" applyFont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wrapText="1"/>
    </xf>
    <xf numFmtId="20" fontId="1" fillId="0" borderId="0" xfId="0" applyNumberFormat="1" applyFont="1" applyAlignment="1">
      <alignment horizontal="left"/>
    </xf>
    <xf numFmtId="0" fontId="1" fillId="0" borderId="0" xfId="0" applyFont="1" applyFill="1" applyBorder="1" applyAlignment="1">
      <alignment horizontal="left"/>
    </xf>
    <xf numFmtId="14" fontId="1" fillId="0" borderId="0" xfId="0" applyNumberFormat="1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abSelected="1" topLeftCell="F47" zoomScale="85" zoomScaleNormal="85" workbookViewId="0">
      <selection activeCell="E22" sqref="E22:E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6640625" bestFit="1" customWidth="1"/>
    <col min="5" max="5" width="69.77734375" bestFit="1" customWidth="1"/>
    <col min="6" max="6" width="80.21875" customWidth="1"/>
    <col min="7" max="7" width="25" customWidth="1"/>
    <col min="8" max="8" width="15" customWidth="1"/>
    <col min="9" max="9" width="11" bestFit="1" customWidth="1"/>
    <col min="10" max="10" width="8" bestFit="1" customWidth="1"/>
    <col min="11" max="11" width="73.218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3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/>
    </row>
    <row r="8" spans="1:15" ht="43.2" x14ac:dyDescent="0.3">
      <c r="A8" s="11">
        <v>2026</v>
      </c>
      <c r="B8" s="12">
        <v>46143</v>
      </c>
      <c r="C8" s="12">
        <v>46173</v>
      </c>
      <c r="D8" s="11" t="s">
        <v>41</v>
      </c>
      <c r="E8" s="13" t="s">
        <v>72</v>
      </c>
      <c r="F8" s="11" t="s">
        <v>75</v>
      </c>
      <c r="G8" s="13" t="s">
        <v>73</v>
      </c>
      <c r="H8" s="13" t="s">
        <v>74</v>
      </c>
      <c r="I8" s="12">
        <v>46143</v>
      </c>
      <c r="J8" s="14">
        <v>0.375</v>
      </c>
      <c r="K8" s="15" t="s">
        <v>43</v>
      </c>
      <c r="L8" s="12">
        <v>46183</v>
      </c>
      <c r="M8" s="12">
        <v>46183</v>
      </c>
      <c r="N8" s="3"/>
      <c r="O8" s="2"/>
    </row>
    <row r="9" spans="1:15" s="4" customFormat="1" ht="28.8" x14ac:dyDescent="0.3">
      <c r="A9" s="11">
        <v>2026</v>
      </c>
      <c r="B9" s="12">
        <v>46143</v>
      </c>
      <c r="C9" s="12">
        <v>46173</v>
      </c>
      <c r="D9" s="11" t="s">
        <v>41</v>
      </c>
      <c r="E9" s="11" t="s">
        <v>50</v>
      </c>
      <c r="F9" s="11" t="s">
        <v>76</v>
      </c>
      <c r="G9" s="13" t="s">
        <v>77</v>
      </c>
      <c r="H9" s="13" t="s">
        <v>74</v>
      </c>
      <c r="I9" s="12">
        <v>46143</v>
      </c>
      <c r="J9" s="14">
        <v>0.54166666666666663</v>
      </c>
      <c r="K9" s="15" t="s">
        <v>43</v>
      </c>
      <c r="L9" s="12">
        <v>46183</v>
      </c>
      <c r="M9" s="12">
        <v>46183</v>
      </c>
      <c r="N9" s="3"/>
      <c r="O9" s="2"/>
    </row>
    <row r="10" spans="1:15" s="4" customFormat="1" ht="57.6" x14ac:dyDescent="0.3">
      <c r="A10" s="11">
        <v>2026</v>
      </c>
      <c r="B10" s="12">
        <v>46143</v>
      </c>
      <c r="C10" s="12">
        <v>46173</v>
      </c>
      <c r="D10" s="11" t="s">
        <v>41</v>
      </c>
      <c r="E10" s="11" t="s">
        <v>78</v>
      </c>
      <c r="F10" s="11" t="s">
        <v>79</v>
      </c>
      <c r="G10" s="13" t="s">
        <v>80</v>
      </c>
      <c r="H10" s="13" t="s">
        <v>84</v>
      </c>
      <c r="I10" s="12">
        <v>46143</v>
      </c>
      <c r="J10" s="14">
        <v>0.70833333333333337</v>
      </c>
      <c r="K10" s="15" t="s">
        <v>43</v>
      </c>
      <c r="L10" s="12">
        <v>46183</v>
      </c>
      <c r="M10" s="12">
        <v>46183</v>
      </c>
      <c r="N10" s="3"/>
      <c r="O10" s="2"/>
    </row>
    <row r="11" spans="1:15" s="4" customFormat="1" ht="43.2" x14ac:dyDescent="0.3">
      <c r="A11" s="11">
        <v>2026</v>
      </c>
      <c r="B11" s="12">
        <v>46143</v>
      </c>
      <c r="C11" s="12">
        <v>46173</v>
      </c>
      <c r="D11" s="11" t="s">
        <v>41</v>
      </c>
      <c r="E11" s="11" t="s">
        <v>81</v>
      </c>
      <c r="F11" s="11" t="s">
        <v>82</v>
      </c>
      <c r="G11" s="13" t="s">
        <v>83</v>
      </c>
      <c r="H11" s="13" t="s">
        <v>85</v>
      </c>
      <c r="I11" s="12">
        <v>46147</v>
      </c>
      <c r="J11" s="14"/>
      <c r="K11" s="15" t="s">
        <v>43</v>
      </c>
      <c r="L11" s="12">
        <v>46183</v>
      </c>
      <c r="M11" s="12">
        <v>46183</v>
      </c>
      <c r="N11" s="3"/>
      <c r="O11" s="2"/>
    </row>
    <row r="12" spans="1:15" s="4" customFormat="1" ht="28.8" x14ac:dyDescent="0.3">
      <c r="A12" s="11">
        <v>2026</v>
      </c>
      <c r="B12" s="12">
        <v>46143</v>
      </c>
      <c r="C12" s="12">
        <v>46173</v>
      </c>
      <c r="D12" s="11" t="s">
        <v>41</v>
      </c>
      <c r="E12" s="13" t="s">
        <v>89</v>
      </c>
      <c r="F12" s="13" t="s">
        <v>90</v>
      </c>
      <c r="G12" s="13" t="s">
        <v>87</v>
      </c>
      <c r="H12" s="13" t="s">
        <v>86</v>
      </c>
      <c r="I12" s="12">
        <v>46144</v>
      </c>
      <c r="J12" s="14">
        <v>0.5625</v>
      </c>
      <c r="K12" s="15" t="s">
        <v>43</v>
      </c>
      <c r="L12" s="12">
        <v>46183</v>
      </c>
      <c r="M12" s="12">
        <v>46183</v>
      </c>
      <c r="N12" s="3"/>
      <c r="O12" s="2"/>
    </row>
    <row r="13" spans="1:15" s="4" customFormat="1" ht="28.8" x14ac:dyDescent="0.3">
      <c r="A13" s="11">
        <v>2026</v>
      </c>
      <c r="B13" s="12">
        <v>46143</v>
      </c>
      <c r="C13" s="12">
        <v>46173</v>
      </c>
      <c r="D13" s="11" t="s">
        <v>41</v>
      </c>
      <c r="E13" s="13" t="s">
        <v>89</v>
      </c>
      <c r="F13" s="13" t="s">
        <v>91</v>
      </c>
      <c r="G13" s="13" t="s">
        <v>88</v>
      </c>
      <c r="H13" s="13" t="s">
        <v>86</v>
      </c>
      <c r="I13" s="12">
        <v>46144</v>
      </c>
      <c r="J13" s="14">
        <v>0.60416666666666663</v>
      </c>
      <c r="K13" s="15" t="s">
        <v>43</v>
      </c>
      <c r="L13" s="12">
        <v>46183</v>
      </c>
      <c r="M13" s="12">
        <v>46183</v>
      </c>
      <c r="N13" s="3"/>
      <c r="O13" s="2"/>
    </row>
    <row r="14" spans="1:15" s="4" customFormat="1" ht="72" x14ac:dyDescent="0.3">
      <c r="A14" s="11">
        <v>2026</v>
      </c>
      <c r="B14" s="12">
        <v>46143</v>
      </c>
      <c r="C14" s="12">
        <v>46173</v>
      </c>
      <c r="D14" s="11" t="s">
        <v>41</v>
      </c>
      <c r="E14" s="11" t="s">
        <v>92</v>
      </c>
      <c r="F14" s="11" t="s">
        <v>93</v>
      </c>
      <c r="G14" s="13" t="s">
        <v>94</v>
      </c>
      <c r="H14" s="13" t="s">
        <v>95</v>
      </c>
      <c r="I14" s="12">
        <v>46144</v>
      </c>
      <c r="J14" s="14">
        <v>0.72916666666666663</v>
      </c>
      <c r="K14" s="15" t="s">
        <v>43</v>
      </c>
      <c r="L14" s="12">
        <v>46183</v>
      </c>
      <c r="M14" s="12">
        <v>46183</v>
      </c>
      <c r="N14" s="3"/>
      <c r="O14" s="2"/>
    </row>
    <row r="15" spans="1:15" s="4" customFormat="1" ht="57.6" x14ac:dyDescent="0.3">
      <c r="A15" s="11">
        <v>2026</v>
      </c>
      <c r="B15" s="12">
        <v>46143</v>
      </c>
      <c r="C15" s="12">
        <v>46173</v>
      </c>
      <c r="D15" s="11" t="s">
        <v>41</v>
      </c>
      <c r="E15" s="11" t="s">
        <v>92</v>
      </c>
      <c r="F15" s="11" t="s">
        <v>93</v>
      </c>
      <c r="G15" s="13" t="s">
        <v>114</v>
      </c>
      <c r="H15" s="13" t="s">
        <v>95</v>
      </c>
      <c r="I15" s="12">
        <v>46145</v>
      </c>
      <c r="J15" s="14">
        <v>0.375</v>
      </c>
      <c r="K15" s="15" t="s">
        <v>43</v>
      </c>
      <c r="L15" s="12">
        <v>46183</v>
      </c>
      <c r="M15" s="12">
        <v>46183</v>
      </c>
      <c r="N15" s="3"/>
      <c r="O15" s="2"/>
    </row>
    <row r="16" spans="1:15" s="4" customFormat="1" ht="43.2" x14ac:dyDescent="0.3">
      <c r="A16" s="11">
        <v>2026</v>
      </c>
      <c r="B16" s="12">
        <v>46143</v>
      </c>
      <c r="C16" s="12">
        <v>46173</v>
      </c>
      <c r="D16" s="11" t="s">
        <v>41</v>
      </c>
      <c r="E16" s="13" t="s">
        <v>96</v>
      </c>
      <c r="F16" s="13" t="s">
        <v>97</v>
      </c>
      <c r="G16" s="13" t="s">
        <v>98</v>
      </c>
      <c r="H16" s="13" t="s">
        <v>99</v>
      </c>
      <c r="I16" s="12">
        <v>46147</v>
      </c>
      <c r="J16" s="14">
        <v>0.45833333333333331</v>
      </c>
      <c r="K16" s="15" t="s">
        <v>43</v>
      </c>
      <c r="L16" s="12">
        <v>46183</v>
      </c>
      <c r="M16" s="12">
        <v>46183</v>
      </c>
      <c r="N16" s="3"/>
      <c r="O16" s="2"/>
    </row>
    <row r="17" spans="1:15" s="4" customFormat="1" ht="57.6" x14ac:dyDescent="0.3">
      <c r="A17" s="11">
        <v>2026</v>
      </c>
      <c r="B17" s="12">
        <v>46143</v>
      </c>
      <c r="C17" s="12">
        <v>46173</v>
      </c>
      <c r="D17" s="11" t="s">
        <v>41</v>
      </c>
      <c r="E17" s="11" t="s">
        <v>45</v>
      </c>
      <c r="F17" s="11" t="s">
        <v>48</v>
      </c>
      <c r="G17" s="13" t="s">
        <v>100</v>
      </c>
      <c r="H17" s="13" t="s">
        <v>101</v>
      </c>
      <c r="I17" s="12">
        <v>46147</v>
      </c>
      <c r="J17" s="14">
        <v>0.47916666666666669</v>
      </c>
      <c r="K17" s="15" t="s">
        <v>43</v>
      </c>
      <c r="L17" s="12">
        <v>46183</v>
      </c>
      <c r="M17" s="12">
        <v>46183</v>
      </c>
      <c r="N17" s="3"/>
      <c r="O17" s="2"/>
    </row>
    <row r="18" spans="1:15" s="4" customFormat="1" ht="43.2" x14ac:dyDescent="0.3">
      <c r="A18" s="11">
        <v>2026</v>
      </c>
      <c r="B18" s="12">
        <v>46143</v>
      </c>
      <c r="C18" s="12">
        <v>46173</v>
      </c>
      <c r="D18" s="11" t="s">
        <v>41</v>
      </c>
      <c r="E18" s="11" t="s">
        <v>102</v>
      </c>
      <c r="F18" s="11" t="s">
        <v>103</v>
      </c>
      <c r="G18" s="13" t="s">
        <v>104</v>
      </c>
      <c r="H18" s="13" t="s">
        <v>101</v>
      </c>
      <c r="I18" s="12">
        <v>46147</v>
      </c>
      <c r="J18" s="14">
        <v>0.5</v>
      </c>
      <c r="K18" s="15" t="s">
        <v>43</v>
      </c>
      <c r="L18" s="12">
        <v>46183</v>
      </c>
      <c r="M18" s="12">
        <v>46183</v>
      </c>
      <c r="N18" s="3"/>
      <c r="O18" s="2"/>
    </row>
    <row r="19" spans="1:15" s="4" customFormat="1" ht="43.2" x14ac:dyDescent="0.3">
      <c r="A19" s="11">
        <v>2026</v>
      </c>
      <c r="B19" s="12">
        <v>46143</v>
      </c>
      <c r="C19" s="12">
        <v>46173</v>
      </c>
      <c r="D19" s="11" t="s">
        <v>41</v>
      </c>
      <c r="E19" s="11" t="s">
        <v>47</v>
      </c>
      <c r="F19" s="11" t="s">
        <v>105</v>
      </c>
      <c r="G19" s="13" t="s">
        <v>106</v>
      </c>
      <c r="H19" s="13" t="s">
        <v>101</v>
      </c>
      <c r="I19" s="12">
        <v>46147</v>
      </c>
      <c r="J19" s="14">
        <v>0.58333333333333337</v>
      </c>
      <c r="K19" s="15" t="s">
        <v>43</v>
      </c>
      <c r="L19" s="12">
        <v>46183</v>
      </c>
      <c r="M19" s="12">
        <v>46183</v>
      </c>
      <c r="N19" s="3"/>
      <c r="O19" s="2"/>
    </row>
    <row r="20" spans="1:15" s="4" customFormat="1" ht="57.6" x14ac:dyDescent="0.3">
      <c r="A20" s="11">
        <v>2026</v>
      </c>
      <c r="B20" s="12">
        <v>46143</v>
      </c>
      <c r="C20" s="12">
        <v>46173</v>
      </c>
      <c r="D20" s="11" t="s">
        <v>41</v>
      </c>
      <c r="E20" s="11" t="s">
        <v>107</v>
      </c>
      <c r="F20" s="13" t="s">
        <v>108</v>
      </c>
      <c r="G20" s="13" t="s">
        <v>109</v>
      </c>
      <c r="H20" s="13" t="s">
        <v>49</v>
      </c>
      <c r="I20" s="12">
        <v>46147</v>
      </c>
      <c r="J20" s="14">
        <v>0.625</v>
      </c>
      <c r="K20" s="15" t="s">
        <v>43</v>
      </c>
      <c r="L20" s="12">
        <v>46183</v>
      </c>
      <c r="M20" s="12">
        <v>46183</v>
      </c>
      <c r="N20" s="3"/>
      <c r="O20" s="2"/>
    </row>
    <row r="21" spans="1:15" s="4" customFormat="1" ht="43.2" x14ac:dyDescent="0.3">
      <c r="A21" s="11">
        <v>2026</v>
      </c>
      <c r="B21" s="12">
        <v>46143</v>
      </c>
      <c r="C21" s="12">
        <v>46173</v>
      </c>
      <c r="D21" s="11" t="s">
        <v>41</v>
      </c>
      <c r="E21" s="11" t="s">
        <v>110</v>
      </c>
      <c r="F21" s="13" t="s">
        <v>111</v>
      </c>
      <c r="G21" s="13" t="s">
        <v>112</v>
      </c>
      <c r="H21" s="13" t="s">
        <v>113</v>
      </c>
      <c r="I21" s="12">
        <v>46148</v>
      </c>
      <c r="J21" s="14">
        <v>0.45833333333333331</v>
      </c>
      <c r="K21" s="15" t="s">
        <v>43</v>
      </c>
      <c r="L21" s="12">
        <v>46183</v>
      </c>
      <c r="M21" s="12">
        <v>46183</v>
      </c>
      <c r="N21" s="3"/>
      <c r="O21" s="2"/>
    </row>
    <row r="22" spans="1:15" s="5" customFormat="1" ht="57.6" x14ac:dyDescent="0.3">
      <c r="A22" s="11">
        <v>2026</v>
      </c>
      <c r="B22" s="12">
        <v>46143</v>
      </c>
      <c r="C22" s="12">
        <v>46173</v>
      </c>
      <c r="D22" s="11" t="s">
        <v>41</v>
      </c>
      <c r="E22" s="13" t="s">
        <v>122</v>
      </c>
      <c r="F22" s="13" t="s">
        <v>123</v>
      </c>
      <c r="G22" s="13" t="s">
        <v>124</v>
      </c>
      <c r="H22" s="13" t="s">
        <v>125</v>
      </c>
      <c r="I22" s="12">
        <v>46148</v>
      </c>
      <c r="J22" s="14">
        <v>0.54166666666666663</v>
      </c>
      <c r="K22" s="15" t="s">
        <v>43</v>
      </c>
      <c r="L22" s="12">
        <v>46183</v>
      </c>
      <c r="M22" s="12">
        <v>46183</v>
      </c>
      <c r="N22" s="3"/>
      <c r="O22" s="2"/>
    </row>
    <row r="23" spans="1:15" s="4" customFormat="1" ht="43.2" x14ac:dyDescent="0.3">
      <c r="A23" s="11">
        <v>2026</v>
      </c>
      <c r="B23" s="12">
        <v>46143</v>
      </c>
      <c r="C23" s="12">
        <v>46173</v>
      </c>
      <c r="D23" s="11" t="s">
        <v>41</v>
      </c>
      <c r="E23" s="13" t="s">
        <v>116</v>
      </c>
      <c r="F23" s="13" t="s">
        <v>117</v>
      </c>
      <c r="G23" s="13" t="s">
        <v>115</v>
      </c>
      <c r="H23" s="13" t="s">
        <v>118</v>
      </c>
      <c r="I23" s="12">
        <v>46149</v>
      </c>
      <c r="J23" s="14">
        <v>0.375</v>
      </c>
      <c r="K23" s="15" t="s">
        <v>43</v>
      </c>
      <c r="L23" s="12">
        <v>46183</v>
      </c>
      <c r="M23" s="12">
        <v>46183</v>
      </c>
      <c r="N23" s="3"/>
      <c r="O23" s="2"/>
    </row>
    <row r="24" spans="1:15" s="4" customFormat="1" ht="43.2" x14ac:dyDescent="0.3">
      <c r="A24" s="11">
        <v>2026</v>
      </c>
      <c r="B24" s="12">
        <v>46143</v>
      </c>
      <c r="C24" s="12">
        <v>46173</v>
      </c>
      <c r="D24" s="11" t="s">
        <v>41</v>
      </c>
      <c r="E24" s="13" t="s">
        <v>56</v>
      </c>
      <c r="F24" s="13" t="s">
        <v>57</v>
      </c>
      <c r="G24" s="13" t="s">
        <v>62</v>
      </c>
      <c r="H24" s="13" t="s">
        <v>49</v>
      </c>
      <c r="I24" s="12">
        <v>46149</v>
      </c>
      <c r="J24" s="14">
        <v>0.52083333333333337</v>
      </c>
      <c r="K24" s="15" t="s">
        <v>43</v>
      </c>
      <c r="L24" s="12">
        <v>46183</v>
      </c>
      <c r="M24" s="12">
        <v>46183</v>
      </c>
      <c r="N24" s="3"/>
      <c r="O24" s="2"/>
    </row>
    <row r="25" spans="1:15" s="4" customFormat="1" ht="43.2" x14ac:dyDescent="0.3">
      <c r="A25" s="11">
        <v>2026</v>
      </c>
      <c r="B25" s="12">
        <v>46143</v>
      </c>
      <c r="C25" s="12">
        <v>46173</v>
      </c>
      <c r="D25" s="11" t="s">
        <v>41</v>
      </c>
      <c r="E25" s="13" t="s">
        <v>119</v>
      </c>
      <c r="F25" s="13" t="s">
        <v>120</v>
      </c>
      <c r="G25" s="13" t="s">
        <v>121</v>
      </c>
      <c r="H25" s="13" t="s">
        <v>49</v>
      </c>
      <c r="I25" s="12">
        <v>46149</v>
      </c>
      <c r="J25" s="14">
        <v>0.5625</v>
      </c>
      <c r="K25" s="15" t="s">
        <v>43</v>
      </c>
      <c r="L25" s="12">
        <v>46183</v>
      </c>
      <c r="M25" s="12">
        <v>46183</v>
      </c>
      <c r="N25" s="3"/>
      <c r="O25" s="2"/>
    </row>
    <row r="26" spans="1:15" s="4" customFormat="1" ht="43.2" x14ac:dyDescent="0.3">
      <c r="A26" s="11">
        <v>2026</v>
      </c>
      <c r="B26" s="12">
        <v>46143</v>
      </c>
      <c r="C26" s="12">
        <v>46173</v>
      </c>
      <c r="D26" s="11" t="s">
        <v>41</v>
      </c>
      <c r="E26" s="11" t="s">
        <v>47</v>
      </c>
      <c r="F26" s="11" t="s">
        <v>105</v>
      </c>
      <c r="G26" s="13" t="s">
        <v>106</v>
      </c>
      <c r="H26" s="13" t="s">
        <v>101</v>
      </c>
      <c r="I26" s="12">
        <v>46149</v>
      </c>
      <c r="J26" s="14">
        <v>0.60416666666666663</v>
      </c>
      <c r="K26" s="15" t="s">
        <v>43</v>
      </c>
      <c r="L26" s="12">
        <v>46183</v>
      </c>
      <c r="M26" s="12">
        <v>46183</v>
      </c>
      <c r="N26" s="3"/>
      <c r="O26" s="2"/>
    </row>
    <row r="27" spans="1:15" s="4" customFormat="1" ht="72" x14ac:dyDescent="0.3">
      <c r="A27" s="11">
        <v>2026</v>
      </c>
      <c r="B27" s="12">
        <v>46143</v>
      </c>
      <c r="C27" s="12">
        <v>46173</v>
      </c>
      <c r="D27" s="11" t="s">
        <v>41</v>
      </c>
      <c r="E27" s="11" t="s">
        <v>126</v>
      </c>
      <c r="F27" s="13" t="s">
        <v>127</v>
      </c>
      <c r="G27" s="13" t="s">
        <v>128</v>
      </c>
      <c r="H27" s="13" t="s">
        <v>129</v>
      </c>
      <c r="I27" s="12">
        <v>46150</v>
      </c>
      <c r="J27" s="14">
        <v>0.45833333333333331</v>
      </c>
      <c r="K27" s="15" t="s">
        <v>43</v>
      </c>
      <c r="L27" s="12">
        <v>46183</v>
      </c>
      <c r="M27" s="12">
        <v>46183</v>
      </c>
      <c r="N27" s="3"/>
      <c r="O27" s="2"/>
    </row>
    <row r="28" spans="1:15" s="4" customFormat="1" ht="28.8" x14ac:dyDescent="0.3">
      <c r="A28" s="11">
        <v>2026</v>
      </c>
      <c r="B28" s="12">
        <v>46143</v>
      </c>
      <c r="C28" s="12">
        <v>46173</v>
      </c>
      <c r="D28" s="11" t="s">
        <v>41</v>
      </c>
      <c r="E28" s="11" t="s">
        <v>131</v>
      </c>
      <c r="F28" s="13" t="s">
        <v>130</v>
      </c>
      <c r="G28" s="13" t="s">
        <v>132</v>
      </c>
      <c r="H28" s="13" t="s">
        <v>99</v>
      </c>
      <c r="I28" s="12">
        <v>46150</v>
      </c>
      <c r="J28" s="14">
        <v>0.52083333333333337</v>
      </c>
      <c r="K28" s="15" t="s">
        <v>43</v>
      </c>
      <c r="L28" s="12">
        <v>46183</v>
      </c>
      <c r="M28" s="12">
        <v>46183</v>
      </c>
      <c r="N28" s="3"/>
      <c r="O28" s="2"/>
    </row>
    <row r="29" spans="1:15" s="4" customFormat="1" ht="43.2" x14ac:dyDescent="0.3">
      <c r="A29" s="11">
        <v>2026</v>
      </c>
      <c r="B29" s="12">
        <v>46143</v>
      </c>
      <c r="C29" s="12">
        <v>46173</v>
      </c>
      <c r="D29" s="11" t="s">
        <v>42</v>
      </c>
      <c r="E29" s="11" t="s">
        <v>135</v>
      </c>
      <c r="F29" s="11" t="s">
        <v>133</v>
      </c>
      <c r="G29" s="13" t="s">
        <v>134</v>
      </c>
      <c r="H29" s="13" t="s">
        <v>101</v>
      </c>
      <c r="I29" s="12">
        <v>46150</v>
      </c>
      <c r="J29" s="14">
        <v>0.5625</v>
      </c>
      <c r="K29" s="15" t="s">
        <v>43</v>
      </c>
      <c r="L29" s="12">
        <v>46183</v>
      </c>
      <c r="M29" s="12">
        <v>46183</v>
      </c>
      <c r="N29" s="3"/>
      <c r="O29" s="2"/>
    </row>
    <row r="30" spans="1:15" s="4" customFormat="1" ht="28.8" x14ac:dyDescent="0.3">
      <c r="A30" s="11">
        <v>2026</v>
      </c>
      <c r="B30" s="12">
        <v>46143</v>
      </c>
      <c r="C30" s="12">
        <v>46173</v>
      </c>
      <c r="D30" s="11" t="s">
        <v>41</v>
      </c>
      <c r="E30" s="11" t="s">
        <v>136</v>
      </c>
      <c r="F30" s="13" t="s">
        <v>137</v>
      </c>
      <c r="G30" s="13" t="s">
        <v>138</v>
      </c>
      <c r="H30" s="13" t="s">
        <v>68</v>
      </c>
      <c r="I30" s="12">
        <v>46154</v>
      </c>
      <c r="J30" s="14">
        <v>0.375</v>
      </c>
      <c r="K30" s="15" t="s">
        <v>43</v>
      </c>
      <c r="L30" s="12">
        <v>46183</v>
      </c>
      <c r="M30" s="12">
        <v>46183</v>
      </c>
      <c r="N30" s="3"/>
      <c r="O30" s="2"/>
    </row>
    <row r="31" spans="1:15" s="4" customFormat="1" ht="115.2" x14ac:dyDescent="0.3">
      <c r="A31" s="11">
        <v>2026</v>
      </c>
      <c r="B31" s="12">
        <v>46143</v>
      </c>
      <c r="C31" s="12">
        <v>46173</v>
      </c>
      <c r="D31" s="11" t="s">
        <v>41</v>
      </c>
      <c r="E31" s="13" t="s">
        <v>195</v>
      </c>
      <c r="F31" s="13" t="s">
        <v>196</v>
      </c>
      <c r="G31" s="13" t="s">
        <v>139</v>
      </c>
      <c r="H31" s="13" t="s">
        <v>99</v>
      </c>
      <c r="I31" s="12">
        <v>46154</v>
      </c>
      <c r="J31" s="14">
        <v>0.5</v>
      </c>
      <c r="K31" s="15" t="s">
        <v>43</v>
      </c>
      <c r="L31" s="12">
        <v>46183</v>
      </c>
      <c r="M31" s="12">
        <v>46183</v>
      </c>
      <c r="N31" s="3"/>
      <c r="O31" s="2"/>
    </row>
    <row r="32" spans="1:15" s="4" customFormat="1" ht="151.80000000000001" customHeight="1" x14ac:dyDescent="0.3">
      <c r="A32" s="11">
        <v>2026</v>
      </c>
      <c r="B32" s="12">
        <v>46143</v>
      </c>
      <c r="C32" s="12">
        <v>46173</v>
      </c>
      <c r="D32" s="11" t="s">
        <v>41</v>
      </c>
      <c r="E32" s="13" t="s">
        <v>142</v>
      </c>
      <c r="F32" s="13" t="s">
        <v>140</v>
      </c>
      <c r="G32" s="13" t="s">
        <v>141</v>
      </c>
      <c r="H32" s="13" t="s">
        <v>99</v>
      </c>
      <c r="I32" s="12">
        <v>46155</v>
      </c>
      <c r="J32" s="14">
        <v>0.41666666666666669</v>
      </c>
      <c r="K32" s="15" t="s">
        <v>43</v>
      </c>
      <c r="L32" s="12">
        <v>46183</v>
      </c>
      <c r="M32" s="12">
        <v>46183</v>
      </c>
      <c r="N32" s="3"/>
      <c r="O32" s="2"/>
    </row>
    <row r="33" spans="1:15" s="4" customFormat="1" ht="43.2" x14ac:dyDescent="0.3">
      <c r="A33" s="11">
        <v>2026</v>
      </c>
      <c r="B33" s="12">
        <v>46143</v>
      </c>
      <c r="C33" s="12">
        <v>46173</v>
      </c>
      <c r="D33" s="11" t="s">
        <v>41</v>
      </c>
      <c r="E33" s="11" t="s">
        <v>58</v>
      </c>
      <c r="F33" s="13" t="s">
        <v>59</v>
      </c>
      <c r="G33" s="13" t="s">
        <v>71</v>
      </c>
      <c r="H33" s="13" t="s">
        <v>101</v>
      </c>
      <c r="I33" s="12">
        <v>46155</v>
      </c>
      <c r="J33" s="14">
        <v>0.45833333333333331</v>
      </c>
      <c r="K33" s="15" t="s">
        <v>43</v>
      </c>
      <c r="L33" s="12">
        <v>46183</v>
      </c>
      <c r="M33" s="12">
        <v>46183</v>
      </c>
      <c r="N33" s="3"/>
      <c r="O33" s="2"/>
    </row>
    <row r="34" spans="1:15" s="4" customFormat="1" ht="57.6" x14ac:dyDescent="0.3">
      <c r="A34" s="11">
        <v>2026</v>
      </c>
      <c r="B34" s="12">
        <v>46143</v>
      </c>
      <c r="C34" s="12">
        <v>46173</v>
      </c>
      <c r="D34" s="11" t="s">
        <v>41</v>
      </c>
      <c r="E34" s="13" t="s">
        <v>143</v>
      </c>
      <c r="F34" s="13" t="s">
        <v>144</v>
      </c>
      <c r="G34" s="13" t="s">
        <v>145</v>
      </c>
      <c r="H34" s="13" t="s">
        <v>101</v>
      </c>
      <c r="I34" s="12">
        <v>46155</v>
      </c>
      <c r="J34" s="14">
        <v>0.4861111111111111</v>
      </c>
      <c r="K34" s="15" t="s">
        <v>43</v>
      </c>
      <c r="L34" s="12">
        <v>46183</v>
      </c>
      <c r="M34" s="12">
        <v>46183</v>
      </c>
      <c r="N34" s="3"/>
      <c r="O34" s="2"/>
    </row>
    <row r="35" spans="1:15" s="4" customFormat="1" ht="57.6" x14ac:dyDescent="0.3">
      <c r="A35" s="11">
        <v>2026</v>
      </c>
      <c r="B35" s="12">
        <v>46143</v>
      </c>
      <c r="C35" s="12">
        <v>46173</v>
      </c>
      <c r="D35" s="11" t="s">
        <v>41</v>
      </c>
      <c r="E35" s="13" t="s">
        <v>146</v>
      </c>
      <c r="F35" s="13" t="s">
        <v>147</v>
      </c>
      <c r="G35" s="13" t="s">
        <v>148</v>
      </c>
      <c r="H35" s="13" t="s">
        <v>101</v>
      </c>
      <c r="I35" s="12">
        <v>46155</v>
      </c>
      <c r="J35" s="14">
        <v>0.52083333333333337</v>
      </c>
      <c r="K35" s="15" t="s">
        <v>43</v>
      </c>
      <c r="L35" s="12">
        <v>46183</v>
      </c>
      <c r="M35" s="12">
        <v>46183</v>
      </c>
      <c r="N35" s="3"/>
      <c r="O35" s="2"/>
    </row>
    <row r="36" spans="1:15" s="4" customFormat="1" ht="43.2" x14ac:dyDescent="0.3">
      <c r="A36" s="11">
        <v>2026</v>
      </c>
      <c r="B36" s="12">
        <v>46143</v>
      </c>
      <c r="C36" s="12">
        <v>46173</v>
      </c>
      <c r="D36" s="11" t="s">
        <v>41</v>
      </c>
      <c r="E36" s="11" t="s">
        <v>149</v>
      </c>
      <c r="F36" s="11" t="s">
        <v>150</v>
      </c>
      <c r="G36" s="13" t="s">
        <v>151</v>
      </c>
      <c r="H36" s="13" t="s">
        <v>101</v>
      </c>
      <c r="I36" s="12">
        <v>46156</v>
      </c>
      <c r="J36" s="14">
        <v>0.375</v>
      </c>
      <c r="K36" s="15" t="s">
        <v>43</v>
      </c>
      <c r="L36" s="12">
        <v>46183</v>
      </c>
      <c r="M36" s="12">
        <v>46183</v>
      </c>
      <c r="N36" s="3"/>
      <c r="O36" s="2"/>
    </row>
    <row r="37" spans="1:15" s="4" customFormat="1" ht="43.2" x14ac:dyDescent="0.3">
      <c r="A37" s="11">
        <v>2026</v>
      </c>
      <c r="B37" s="12">
        <v>46143</v>
      </c>
      <c r="C37" s="12">
        <v>46173</v>
      </c>
      <c r="D37" s="11" t="s">
        <v>41</v>
      </c>
      <c r="E37" s="11" t="s">
        <v>60</v>
      </c>
      <c r="F37" s="11" t="s">
        <v>61</v>
      </c>
      <c r="G37" s="13" t="s">
        <v>152</v>
      </c>
      <c r="H37" s="13" t="s">
        <v>49</v>
      </c>
      <c r="I37" s="12">
        <v>46156</v>
      </c>
      <c r="J37" s="14">
        <v>0.4861111111111111</v>
      </c>
      <c r="K37" s="15" t="s">
        <v>43</v>
      </c>
      <c r="L37" s="12">
        <v>46183</v>
      </c>
      <c r="M37" s="12">
        <v>46183</v>
      </c>
      <c r="N37" s="3"/>
      <c r="O37" s="2"/>
    </row>
    <row r="38" spans="1:15" s="4" customFormat="1" ht="43.2" x14ac:dyDescent="0.3">
      <c r="A38" s="11">
        <v>2026</v>
      </c>
      <c r="B38" s="12">
        <v>46143</v>
      </c>
      <c r="C38" s="12">
        <v>46173</v>
      </c>
      <c r="D38" s="11" t="s">
        <v>41</v>
      </c>
      <c r="E38" s="16" t="s">
        <v>46</v>
      </c>
      <c r="F38" s="13" t="s">
        <v>44</v>
      </c>
      <c r="G38" s="13" t="s">
        <v>152</v>
      </c>
      <c r="H38" s="13" t="s">
        <v>49</v>
      </c>
      <c r="I38" s="12">
        <v>46156</v>
      </c>
      <c r="J38" s="14">
        <v>0.50694444444444442</v>
      </c>
      <c r="K38" s="15" t="s">
        <v>43</v>
      </c>
      <c r="L38" s="12">
        <v>46183</v>
      </c>
      <c r="M38" s="12">
        <v>46183</v>
      </c>
      <c r="N38" s="3"/>
      <c r="O38" s="2"/>
    </row>
    <row r="39" spans="1:15" s="4" customFormat="1" ht="86.4" x14ac:dyDescent="0.3">
      <c r="A39" s="11">
        <v>2026</v>
      </c>
      <c r="B39" s="12">
        <v>46143</v>
      </c>
      <c r="C39" s="12">
        <v>46173</v>
      </c>
      <c r="D39" s="11" t="s">
        <v>41</v>
      </c>
      <c r="E39" s="11" t="s">
        <v>154</v>
      </c>
      <c r="F39" s="11" t="s">
        <v>153</v>
      </c>
      <c r="G39" s="13" t="s">
        <v>168</v>
      </c>
      <c r="H39" s="13" t="s">
        <v>155</v>
      </c>
      <c r="I39" s="12">
        <v>46156</v>
      </c>
      <c r="J39" s="14">
        <v>0.74583333333333324</v>
      </c>
      <c r="K39" s="15" t="s">
        <v>43</v>
      </c>
      <c r="L39" s="12">
        <v>46183</v>
      </c>
      <c r="M39" s="12">
        <v>46183</v>
      </c>
      <c r="N39" s="3"/>
      <c r="O39" s="2"/>
    </row>
    <row r="40" spans="1:15" s="4" customFormat="1" ht="43.2" x14ac:dyDescent="0.3">
      <c r="A40" s="11">
        <v>2026</v>
      </c>
      <c r="B40" s="12">
        <v>46143</v>
      </c>
      <c r="C40" s="12">
        <v>46173</v>
      </c>
      <c r="D40" s="11" t="s">
        <v>41</v>
      </c>
      <c r="E40" s="11" t="s">
        <v>47</v>
      </c>
      <c r="F40" s="11" t="s">
        <v>51</v>
      </c>
      <c r="G40" s="13" t="s">
        <v>66</v>
      </c>
      <c r="H40" s="13" t="s">
        <v>49</v>
      </c>
      <c r="I40" s="12">
        <v>46160</v>
      </c>
      <c r="J40" s="14">
        <v>0.47916666666666669</v>
      </c>
      <c r="K40" s="15" t="s">
        <v>43</v>
      </c>
      <c r="L40" s="12">
        <v>46183</v>
      </c>
      <c r="M40" s="12">
        <v>46183</v>
      </c>
      <c r="N40" s="3"/>
      <c r="O40" s="2"/>
    </row>
    <row r="41" spans="1:15" s="4" customFormat="1" ht="43.2" x14ac:dyDescent="0.3">
      <c r="A41" s="11">
        <v>2026</v>
      </c>
      <c r="B41" s="12">
        <v>46143</v>
      </c>
      <c r="C41" s="12">
        <v>46173</v>
      </c>
      <c r="D41" s="11" t="s">
        <v>41</v>
      </c>
      <c r="E41" s="13" t="s">
        <v>56</v>
      </c>
      <c r="F41" s="13" t="s">
        <v>57</v>
      </c>
      <c r="G41" s="13" t="s">
        <v>67</v>
      </c>
      <c r="H41" s="13" t="s">
        <v>49</v>
      </c>
      <c r="I41" s="12">
        <v>46160</v>
      </c>
      <c r="J41" s="14">
        <v>0.54791666666666672</v>
      </c>
      <c r="K41" s="15" t="s">
        <v>43</v>
      </c>
      <c r="L41" s="12">
        <v>46183</v>
      </c>
      <c r="M41" s="12">
        <v>46183</v>
      </c>
      <c r="N41" s="3"/>
      <c r="O41" s="2"/>
    </row>
    <row r="42" spans="1:15" s="5" customFormat="1" ht="115.2" x14ac:dyDescent="0.3">
      <c r="A42" s="11">
        <v>2026</v>
      </c>
      <c r="B42" s="12">
        <v>46143</v>
      </c>
      <c r="C42" s="12">
        <v>46173</v>
      </c>
      <c r="D42" s="11" t="s">
        <v>41</v>
      </c>
      <c r="E42" s="13" t="s">
        <v>159</v>
      </c>
      <c r="F42" s="13" t="s">
        <v>160</v>
      </c>
      <c r="G42" s="13" t="s">
        <v>161</v>
      </c>
      <c r="H42" s="13" t="s">
        <v>162</v>
      </c>
      <c r="I42" s="12">
        <v>46161</v>
      </c>
      <c r="J42" s="14">
        <v>0.39583333333333331</v>
      </c>
      <c r="K42" s="15" t="s">
        <v>43</v>
      </c>
      <c r="L42" s="12">
        <v>46183</v>
      </c>
      <c r="M42" s="12">
        <v>46183</v>
      </c>
      <c r="N42" s="3"/>
      <c r="O42" s="2"/>
    </row>
    <row r="43" spans="1:15" s="4" customFormat="1" ht="43.2" x14ac:dyDescent="0.3">
      <c r="A43" s="11">
        <v>2026</v>
      </c>
      <c r="B43" s="12">
        <v>46143</v>
      </c>
      <c r="C43" s="12">
        <v>46173</v>
      </c>
      <c r="D43" s="11" t="s">
        <v>41</v>
      </c>
      <c r="E43" s="13" t="s">
        <v>156</v>
      </c>
      <c r="F43" s="13" t="s">
        <v>157</v>
      </c>
      <c r="G43" s="13" t="s">
        <v>158</v>
      </c>
      <c r="H43" s="13" t="s">
        <v>49</v>
      </c>
      <c r="I43" s="12">
        <v>46161</v>
      </c>
      <c r="J43" s="14">
        <v>0.5</v>
      </c>
      <c r="K43" s="15" t="s">
        <v>43</v>
      </c>
      <c r="L43" s="12">
        <v>46183</v>
      </c>
      <c r="M43" s="12">
        <v>46183</v>
      </c>
      <c r="N43" s="3"/>
      <c r="O43" s="2"/>
    </row>
    <row r="44" spans="1:15" s="6" customFormat="1" ht="115.2" x14ac:dyDescent="0.3">
      <c r="A44" s="11">
        <v>2026</v>
      </c>
      <c r="B44" s="12">
        <v>46143</v>
      </c>
      <c r="C44" s="12">
        <v>46173</v>
      </c>
      <c r="D44" s="11" t="s">
        <v>41</v>
      </c>
      <c r="E44" s="13" t="s">
        <v>166</v>
      </c>
      <c r="F44" s="13" t="s">
        <v>167</v>
      </c>
      <c r="G44" s="13" t="s">
        <v>168</v>
      </c>
      <c r="H44" s="13" t="s">
        <v>52</v>
      </c>
      <c r="I44" s="12">
        <v>46161</v>
      </c>
      <c r="J44" s="14">
        <v>0.54166666666666663</v>
      </c>
      <c r="K44" s="15" t="s">
        <v>43</v>
      </c>
      <c r="L44" s="12">
        <v>46183</v>
      </c>
      <c r="M44" s="12">
        <v>46183</v>
      </c>
      <c r="N44" s="3"/>
      <c r="O44" s="2"/>
    </row>
    <row r="45" spans="1:15" s="4" customFormat="1" ht="43.2" x14ac:dyDescent="0.3">
      <c r="A45" s="11">
        <v>2026</v>
      </c>
      <c r="B45" s="12">
        <v>46143</v>
      </c>
      <c r="C45" s="12">
        <v>46173</v>
      </c>
      <c r="D45" s="11" t="s">
        <v>41</v>
      </c>
      <c r="E45" s="11" t="s">
        <v>53</v>
      </c>
      <c r="F45" s="11" t="s">
        <v>54</v>
      </c>
      <c r="G45" s="13" t="s">
        <v>55</v>
      </c>
      <c r="H45" s="13" t="s">
        <v>49</v>
      </c>
      <c r="I45" s="12">
        <v>46161</v>
      </c>
      <c r="J45" s="14">
        <v>0.58333333333333337</v>
      </c>
      <c r="K45" s="15" t="s">
        <v>43</v>
      </c>
      <c r="L45" s="12">
        <v>46183</v>
      </c>
      <c r="M45" s="12">
        <v>46183</v>
      </c>
      <c r="N45" s="3"/>
      <c r="O45" s="2"/>
    </row>
    <row r="46" spans="1:15" s="6" customFormat="1" ht="28.8" x14ac:dyDescent="0.3">
      <c r="A46" s="11">
        <v>2026</v>
      </c>
      <c r="B46" s="12">
        <v>46143</v>
      </c>
      <c r="C46" s="12">
        <v>46173</v>
      </c>
      <c r="D46" s="11" t="s">
        <v>41</v>
      </c>
      <c r="E46" s="13" t="s">
        <v>169</v>
      </c>
      <c r="F46" s="13" t="s">
        <v>170</v>
      </c>
      <c r="G46" s="13" t="s">
        <v>171</v>
      </c>
      <c r="H46" s="13" t="s">
        <v>52</v>
      </c>
      <c r="I46" s="12">
        <v>46161</v>
      </c>
      <c r="J46" s="14">
        <v>0.625</v>
      </c>
      <c r="K46" s="15" t="s">
        <v>43</v>
      </c>
      <c r="L46" s="12">
        <v>46183</v>
      </c>
      <c r="M46" s="12">
        <v>46183</v>
      </c>
      <c r="N46" s="3"/>
      <c r="O46" s="2"/>
    </row>
    <row r="47" spans="1:15" s="4" customFormat="1" ht="57.6" x14ac:dyDescent="0.3">
      <c r="A47" s="11">
        <v>2026</v>
      </c>
      <c r="B47" s="12">
        <v>46143</v>
      </c>
      <c r="C47" s="12">
        <v>46173</v>
      </c>
      <c r="D47" s="11" t="s">
        <v>41</v>
      </c>
      <c r="E47" s="13" t="s">
        <v>163</v>
      </c>
      <c r="F47" s="11" t="s">
        <v>164</v>
      </c>
      <c r="G47" s="13" t="s">
        <v>165</v>
      </c>
      <c r="H47" s="13" t="s">
        <v>99</v>
      </c>
      <c r="I47" s="12">
        <v>46162</v>
      </c>
      <c r="J47" s="14">
        <v>0.41666666666666669</v>
      </c>
      <c r="K47" s="15" t="s">
        <v>43</v>
      </c>
      <c r="L47" s="12">
        <v>46183</v>
      </c>
      <c r="M47" s="12">
        <v>46183</v>
      </c>
      <c r="N47" s="3"/>
      <c r="O47" s="2"/>
    </row>
    <row r="48" spans="1:15" s="4" customFormat="1" ht="57.6" x14ac:dyDescent="0.3">
      <c r="A48" s="11">
        <v>2026</v>
      </c>
      <c r="B48" s="12">
        <v>46143</v>
      </c>
      <c r="C48" s="12">
        <v>46173</v>
      </c>
      <c r="D48" s="11" t="s">
        <v>41</v>
      </c>
      <c r="E48" s="11" t="s">
        <v>45</v>
      </c>
      <c r="F48" s="11" t="s">
        <v>48</v>
      </c>
      <c r="G48" s="13" t="s">
        <v>100</v>
      </c>
      <c r="H48" s="13" t="s">
        <v>101</v>
      </c>
      <c r="I48" s="12">
        <v>46163</v>
      </c>
      <c r="J48" s="14">
        <v>0.375</v>
      </c>
      <c r="K48" s="15" t="s">
        <v>43</v>
      </c>
      <c r="L48" s="12">
        <v>46183</v>
      </c>
      <c r="M48" s="12">
        <v>46183</v>
      </c>
      <c r="N48" s="3"/>
      <c r="O48" s="2"/>
    </row>
    <row r="49" spans="1:15" s="4" customFormat="1" ht="72" x14ac:dyDescent="0.3">
      <c r="A49" s="11">
        <v>2026</v>
      </c>
      <c r="B49" s="12">
        <v>46143</v>
      </c>
      <c r="C49" s="12">
        <v>46173</v>
      </c>
      <c r="D49" s="11" t="s">
        <v>41</v>
      </c>
      <c r="E49" s="11" t="s">
        <v>58</v>
      </c>
      <c r="F49" s="13" t="s">
        <v>59</v>
      </c>
      <c r="G49" s="13" t="s">
        <v>69</v>
      </c>
      <c r="H49" s="13" t="s">
        <v>70</v>
      </c>
      <c r="I49" s="12">
        <v>46163</v>
      </c>
      <c r="J49" s="14">
        <v>0.5</v>
      </c>
      <c r="K49" s="15" t="s">
        <v>43</v>
      </c>
      <c r="L49" s="12">
        <v>46183</v>
      </c>
      <c r="M49" s="12">
        <v>46183</v>
      </c>
      <c r="N49" s="3"/>
      <c r="O49" s="2"/>
    </row>
    <row r="50" spans="1:15" s="4" customFormat="1" ht="57.6" x14ac:dyDescent="0.3">
      <c r="A50" s="11">
        <v>2026</v>
      </c>
      <c r="B50" s="12">
        <v>46143</v>
      </c>
      <c r="C50" s="12">
        <v>46173</v>
      </c>
      <c r="D50" s="11" t="s">
        <v>41</v>
      </c>
      <c r="E50" s="11" t="s">
        <v>172</v>
      </c>
      <c r="F50" s="13" t="s">
        <v>173</v>
      </c>
      <c r="G50" s="13" t="s">
        <v>174</v>
      </c>
      <c r="H50" s="13" t="s">
        <v>175</v>
      </c>
      <c r="I50" s="12">
        <v>46164</v>
      </c>
      <c r="J50" s="14">
        <v>0.41666666666666669</v>
      </c>
      <c r="K50" s="15" t="s">
        <v>43</v>
      </c>
      <c r="L50" s="12">
        <v>46183</v>
      </c>
      <c r="M50" s="12">
        <v>46183</v>
      </c>
      <c r="N50" s="3"/>
      <c r="O50" s="2"/>
    </row>
    <row r="51" spans="1:15" s="4" customFormat="1" ht="72" x14ac:dyDescent="0.3">
      <c r="A51" s="11">
        <v>2026</v>
      </c>
      <c r="B51" s="12">
        <v>46143</v>
      </c>
      <c r="C51" s="12">
        <v>46173</v>
      </c>
      <c r="D51" s="11" t="s">
        <v>41</v>
      </c>
      <c r="E51" s="11" t="s">
        <v>176</v>
      </c>
      <c r="F51" s="13" t="s">
        <v>177</v>
      </c>
      <c r="G51" s="13" t="s">
        <v>178</v>
      </c>
      <c r="H51" s="13" t="s">
        <v>179</v>
      </c>
      <c r="I51" s="12">
        <v>46167</v>
      </c>
      <c r="J51" s="14">
        <v>0.5</v>
      </c>
      <c r="K51" s="15" t="s">
        <v>43</v>
      </c>
      <c r="L51" s="12">
        <v>46183</v>
      </c>
      <c r="M51" s="12">
        <v>46183</v>
      </c>
      <c r="N51" s="3"/>
      <c r="O51" s="2"/>
    </row>
    <row r="52" spans="1:15" s="4" customFormat="1" ht="28.8" x14ac:dyDescent="0.3">
      <c r="A52" s="11">
        <v>2026</v>
      </c>
      <c r="B52" s="12">
        <v>46143</v>
      </c>
      <c r="C52" s="12">
        <v>46173</v>
      </c>
      <c r="D52" s="11" t="s">
        <v>41</v>
      </c>
      <c r="E52" s="11" t="s">
        <v>63</v>
      </c>
      <c r="F52" s="11" t="s">
        <v>181</v>
      </c>
      <c r="G52" s="13" t="s">
        <v>180</v>
      </c>
      <c r="H52" s="13" t="s">
        <v>182</v>
      </c>
      <c r="I52" s="12">
        <v>46167</v>
      </c>
      <c r="J52" s="14">
        <v>0.58333333333333337</v>
      </c>
      <c r="K52" s="15" t="s">
        <v>43</v>
      </c>
      <c r="L52" s="12">
        <v>46183</v>
      </c>
      <c r="M52" s="12">
        <v>46183</v>
      </c>
      <c r="N52" s="3"/>
      <c r="O52" s="2"/>
    </row>
    <row r="53" spans="1:15" s="4" customFormat="1" ht="57.6" x14ac:dyDescent="0.3">
      <c r="A53" s="11">
        <v>2026</v>
      </c>
      <c r="B53" s="12">
        <v>46143</v>
      </c>
      <c r="C53" s="12">
        <v>46173</v>
      </c>
      <c r="D53" s="11" t="s">
        <v>41</v>
      </c>
      <c r="E53" s="11" t="s">
        <v>186</v>
      </c>
      <c r="F53" s="11" t="s">
        <v>183</v>
      </c>
      <c r="G53" s="13" t="s">
        <v>184</v>
      </c>
      <c r="H53" s="13" t="s">
        <v>185</v>
      </c>
      <c r="I53" s="12">
        <v>46168</v>
      </c>
      <c r="J53" s="14">
        <v>0.45833333333333331</v>
      </c>
      <c r="K53" s="15" t="s">
        <v>43</v>
      </c>
      <c r="L53" s="12">
        <v>46183</v>
      </c>
      <c r="M53" s="12">
        <v>46183</v>
      </c>
      <c r="N53" s="3"/>
      <c r="O53" s="2"/>
    </row>
    <row r="54" spans="1:15" s="4" customFormat="1" ht="43.2" x14ac:dyDescent="0.3">
      <c r="A54" s="11">
        <v>2026</v>
      </c>
      <c r="B54" s="12">
        <v>46143</v>
      </c>
      <c r="C54" s="12">
        <v>46173</v>
      </c>
      <c r="D54" s="11" t="s">
        <v>41</v>
      </c>
      <c r="E54" s="13" t="s">
        <v>56</v>
      </c>
      <c r="F54" s="13" t="s">
        <v>57</v>
      </c>
      <c r="G54" s="13" t="s">
        <v>62</v>
      </c>
      <c r="H54" s="13" t="s">
        <v>101</v>
      </c>
      <c r="I54" s="12">
        <v>46169</v>
      </c>
      <c r="J54" s="14">
        <v>0.375</v>
      </c>
      <c r="K54" s="15" t="s">
        <v>43</v>
      </c>
      <c r="L54" s="12">
        <v>46183</v>
      </c>
      <c r="M54" s="12">
        <v>46183</v>
      </c>
      <c r="N54" s="3"/>
      <c r="O54" s="2"/>
    </row>
    <row r="55" spans="1:15" s="4" customFormat="1" ht="72" x14ac:dyDescent="0.3">
      <c r="A55" s="11">
        <v>2026</v>
      </c>
      <c r="B55" s="12">
        <v>46143</v>
      </c>
      <c r="C55" s="12">
        <v>46173</v>
      </c>
      <c r="D55" s="11" t="s">
        <v>41</v>
      </c>
      <c r="E55" s="13" t="s">
        <v>197</v>
      </c>
      <c r="F55" s="13" t="s">
        <v>198</v>
      </c>
      <c r="G55" s="13" t="s">
        <v>199</v>
      </c>
      <c r="H55" s="13" t="s">
        <v>99</v>
      </c>
      <c r="I55" s="12">
        <v>46169</v>
      </c>
      <c r="J55" s="14">
        <v>0.39583333333333331</v>
      </c>
      <c r="K55" s="15" t="s">
        <v>43</v>
      </c>
      <c r="L55" s="12">
        <v>46183</v>
      </c>
      <c r="M55" s="12">
        <v>46183</v>
      </c>
      <c r="N55" s="3"/>
      <c r="O55" s="2"/>
    </row>
    <row r="56" spans="1:15" s="4" customFormat="1" ht="43.2" x14ac:dyDescent="0.3">
      <c r="A56" s="11">
        <v>2026</v>
      </c>
      <c r="B56" s="12">
        <v>46143</v>
      </c>
      <c r="C56" s="12">
        <v>46173</v>
      </c>
      <c r="D56" s="11" t="s">
        <v>41</v>
      </c>
      <c r="E56" s="11" t="s">
        <v>187</v>
      </c>
      <c r="F56" s="13" t="s">
        <v>188</v>
      </c>
      <c r="G56" s="13" t="s">
        <v>64</v>
      </c>
      <c r="H56" s="13" t="s">
        <v>101</v>
      </c>
      <c r="I56" s="12">
        <v>46169</v>
      </c>
      <c r="J56" s="14">
        <v>0.43055555555555558</v>
      </c>
      <c r="K56" s="15" t="s">
        <v>43</v>
      </c>
      <c r="L56" s="12">
        <v>46183</v>
      </c>
      <c r="M56" s="12">
        <v>46183</v>
      </c>
      <c r="N56" s="3"/>
      <c r="O56" s="2"/>
    </row>
    <row r="57" spans="1:15" s="4" customFormat="1" ht="43.2" x14ac:dyDescent="0.3">
      <c r="A57" s="11">
        <v>2026</v>
      </c>
      <c r="B57" s="12">
        <v>46143</v>
      </c>
      <c r="C57" s="12">
        <v>46173</v>
      </c>
      <c r="D57" s="11" t="s">
        <v>41</v>
      </c>
      <c r="E57" s="16" t="s">
        <v>46</v>
      </c>
      <c r="F57" s="13" t="s">
        <v>44</v>
      </c>
      <c r="G57" s="13" t="s">
        <v>65</v>
      </c>
      <c r="H57" s="13" t="s">
        <v>49</v>
      </c>
      <c r="I57" s="12">
        <v>46169</v>
      </c>
      <c r="J57" s="14">
        <v>0.44444444444444442</v>
      </c>
      <c r="K57" s="15" t="s">
        <v>43</v>
      </c>
      <c r="L57" s="12">
        <v>46183</v>
      </c>
      <c r="M57" s="12">
        <v>46183</v>
      </c>
      <c r="N57" s="3"/>
      <c r="O57" s="2"/>
    </row>
    <row r="58" spans="1:15" s="7" customFormat="1" ht="57.6" x14ac:dyDescent="0.3">
      <c r="A58" s="11">
        <v>2026</v>
      </c>
      <c r="B58" s="12">
        <v>46143</v>
      </c>
      <c r="C58" s="12">
        <v>46173</v>
      </c>
      <c r="D58" s="11" t="s">
        <v>41</v>
      </c>
      <c r="E58" s="13" t="s">
        <v>189</v>
      </c>
      <c r="F58" s="13" t="s">
        <v>190</v>
      </c>
      <c r="G58" s="13" t="s">
        <v>191</v>
      </c>
      <c r="H58" s="13" t="s">
        <v>49</v>
      </c>
      <c r="I58" s="12">
        <v>46169</v>
      </c>
      <c r="J58" s="14">
        <v>0.45833333333333331</v>
      </c>
      <c r="K58" s="15" t="s">
        <v>43</v>
      </c>
      <c r="L58" s="12">
        <v>46183</v>
      </c>
      <c r="M58" s="12">
        <v>46183</v>
      </c>
      <c r="N58" s="3"/>
      <c r="O58" s="2"/>
    </row>
    <row r="59" spans="1:15" s="7" customFormat="1" ht="57.6" x14ac:dyDescent="0.3">
      <c r="A59" s="11">
        <v>2026</v>
      </c>
      <c r="B59" s="12">
        <v>46143</v>
      </c>
      <c r="C59" s="12">
        <v>46173</v>
      </c>
      <c r="D59" s="11" t="s">
        <v>41</v>
      </c>
      <c r="E59" s="13" t="s">
        <v>192</v>
      </c>
      <c r="F59" s="13" t="s">
        <v>193</v>
      </c>
      <c r="G59" s="13" t="s">
        <v>194</v>
      </c>
      <c r="H59" s="13" t="s">
        <v>99</v>
      </c>
      <c r="I59" s="12">
        <v>46169</v>
      </c>
      <c r="J59" s="14">
        <v>0.5</v>
      </c>
      <c r="K59" s="15" t="s">
        <v>43</v>
      </c>
      <c r="L59" s="12">
        <v>46183</v>
      </c>
      <c r="M59" s="12">
        <v>46183</v>
      </c>
      <c r="N59" s="3"/>
      <c r="O59" s="2"/>
    </row>
    <row r="60" spans="1:15" s="7" customFormat="1" ht="43.2" x14ac:dyDescent="0.3">
      <c r="A60" s="11">
        <v>2026</v>
      </c>
      <c r="B60" s="12">
        <v>46143</v>
      </c>
      <c r="C60" s="12">
        <v>46173</v>
      </c>
      <c r="D60" s="11" t="s">
        <v>41</v>
      </c>
      <c r="E60" s="11" t="s">
        <v>200</v>
      </c>
      <c r="F60" s="11" t="s">
        <v>204</v>
      </c>
      <c r="G60" s="13" t="s">
        <v>201</v>
      </c>
      <c r="H60" s="13" t="s">
        <v>49</v>
      </c>
      <c r="I60" s="12">
        <v>46169</v>
      </c>
      <c r="J60" s="14">
        <v>0.54861111111111105</v>
      </c>
      <c r="K60" s="15" t="s">
        <v>43</v>
      </c>
      <c r="L60" s="12">
        <v>46183</v>
      </c>
      <c r="M60" s="12">
        <v>46183</v>
      </c>
      <c r="N60" s="3"/>
      <c r="O60" s="2"/>
    </row>
    <row r="61" spans="1:15" s="7" customFormat="1" ht="43.2" x14ac:dyDescent="0.3">
      <c r="A61" s="11">
        <v>2026</v>
      </c>
      <c r="B61" s="12">
        <v>46143</v>
      </c>
      <c r="C61" s="12">
        <v>46173</v>
      </c>
      <c r="D61" s="11" t="s">
        <v>41</v>
      </c>
      <c r="E61" s="11" t="s">
        <v>202</v>
      </c>
      <c r="F61" s="11" t="s">
        <v>203</v>
      </c>
      <c r="G61" s="13" t="s">
        <v>205</v>
      </c>
      <c r="H61" s="13" t="s">
        <v>49</v>
      </c>
      <c r="I61" s="12">
        <v>46170</v>
      </c>
      <c r="J61" s="14">
        <v>0.5</v>
      </c>
      <c r="K61" s="15" t="s">
        <v>43</v>
      </c>
      <c r="L61" s="12">
        <v>46183</v>
      </c>
      <c r="M61" s="12">
        <v>46183</v>
      </c>
      <c r="N61" s="3"/>
      <c r="O61" s="2"/>
    </row>
    <row r="62" spans="1:15" s="7" customFormat="1" ht="43.2" x14ac:dyDescent="0.3">
      <c r="A62" s="11">
        <v>2026</v>
      </c>
      <c r="B62" s="12">
        <v>46143</v>
      </c>
      <c r="C62" s="12">
        <v>46173</v>
      </c>
      <c r="D62" s="11" t="s">
        <v>41</v>
      </c>
      <c r="E62" s="13" t="s">
        <v>72</v>
      </c>
      <c r="F62" s="11" t="s">
        <v>75</v>
      </c>
      <c r="G62" s="13" t="s">
        <v>206</v>
      </c>
      <c r="H62" s="13" t="s">
        <v>68</v>
      </c>
      <c r="I62" s="12">
        <v>46170</v>
      </c>
      <c r="J62" s="14">
        <v>0.54166666666666663</v>
      </c>
      <c r="K62" s="15" t="s">
        <v>43</v>
      </c>
      <c r="L62" s="12">
        <v>46183</v>
      </c>
      <c r="M62" s="12">
        <v>46183</v>
      </c>
      <c r="N62" s="3"/>
      <c r="O62" s="2"/>
    </row>
    <row r="63" spans="1:15" s="7" customFormat="1" ht="43.2" x14ac:dyDescent="0.3">
      <c r="A63" s="11">
        <v>2026</v>
      </c>
      <c r="B63" s="12">
        <v>46143</v>
      </c>
      <c r="C63" s="12">
        <v>46173</v>
      </c>
      <c r="D63" s="11" t="s">
        <v>41</v>
      </c>
      <c r="E63" s="11" t="s">
        <v>208</v>
      </c>
      <c r="F63" s="11" t="s">
        <v>209</v>
      </c>
      <c r="G63" s="13" t="s">
        <v>210</v>
      </c>
      <c r="H63" s="13" t="s">
        <v>207</v>
      </c>
      <c r="I63" s="12">
        <v>46171</v>
      </c>
      <c r="J63" s="14">
        <v>0.45833333333333331</v>
      </c>
      <c r="K63" s="15" t="s">
        <v>43</v>
      </c>
      <c r="L63" s="12">
        <v>46183</v>
      </c>
      <c r="M63" s="12">
        <v>46183</v>
      </c>
      <c r="N63" s="3"/>
      <c r="O6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3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SriaRECT</cp:lastModifiedBy>
  <dcterms:created xsi:type="dcterms:W3CDTF">2024-03-21T16:49:08Z</dcterms:created>
  <dcterms:modified xsi:type="dcterms:W3CDTF">2026-06-10T20:31:02Z</dcterms:modified>
</cp:coreProperties>
</file>