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RED\OBLIGACIONES PUBLICAS\ARTICULO 84\2026\7.- JULIO\MECANISMOS DE PARTICIPACION CIUDADANA\"/>
    </mc:Choice>
  </mc:AlternateContent>
  <xr:revisionPtr revIDLastSave="0" documentId="13_ncr:1_{3B5DEC13-8D95-4E5D-B6BE-91F4674C57B2}"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<sst xmlns="http://schemas.openxmlformats.org/spreadsheetml/2006/main" count="314" uniqueCount="207">
  <si>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</si>
  <si>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</si>
  <si>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</si>
  <si>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</si>
  <si>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</si>
  <si>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</si>
  <si>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</si>
  <si>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</si>
  <si>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</si>
  <si>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</si>
  <si>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</si>
  <si>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</si>
  <si>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</si>
  <si>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</si>
  <si>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</si>
  <si>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</si>
  <si>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</si>
  <si>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</si>
  <si>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</si>
  <si>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</si>
  <si>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</si>
  <si>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</si>
  <si>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</si>
  <si>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</si>
  <si>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</si>
  <si>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</si>
  <si>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</si>
  <si>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</si>
  <si>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</si>
  <si>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</si>
  <si>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</si>
  <si>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</si>
  <si>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</si>
  <si>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</si>
  <si>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</si>
  <si>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</si>
  <si>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</si>
  <si>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</si>
  <si>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</si>
  <si>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</si>
  <si>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</si>
  <si>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</si>
  <si>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</si>
  <si>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</si>
  <si>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</si>
  <si>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</si>
  <si>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</si>
  <si>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</si>
  <si>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</si>
  <si>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</si>
  <si>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</si>
  <si>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</si>
  <si>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</si>
  <si>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</si>
  <si>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</si>
  <si>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</si>
  <si>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</si>
  <si>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</si>
  <si>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</si>
  <si>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</si>
  <si>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</si>
  <si>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</si>
  <si>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</si>
  <si>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</si>
  <si>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</si>
  <si>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</si>
  <si>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</si>
  <si>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</si>
  <si>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</si>
  <si>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</si>
  <si>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</si>
  <si>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</si>
  <si>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</si>
  <si>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</si>
  <si>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</si>
  <si>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</si>
  <si>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</si>
  <si>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</si>
  <si>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</si>
  <si>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</si>
  <si>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</si>
  <si>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</si>
  <si>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</si>
  <si>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</si>
  <si>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</si>
  <si>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</si>
  <si>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</si>
  <si>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</si>
  <si>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</si>
  <si>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</si>
  <si>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</si>
  <si>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</si>
  <si>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</si>
  <si>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</si>
  <si>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</si>
  <si>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</si>
  <si>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</si>
  <si>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</si>
  <si>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</si>
  <si>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</si>
  <si>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</si>
  <si>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</si>
  <si>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</si>
  <si>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</si>
  <si>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</si>
  <si>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</si>
  <si>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</si>
  <si>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</si>
  <si>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</si>
  <si>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</si>
  <si>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</si>
  <si>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</si>
  <si>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</si>
  <si>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</si>
  <si>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</si>
  <si>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</si>
  <si>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</si>
  <si>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</si>
  <si>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</si>
  <si>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</si>
  <si>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</si>
  <si>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</si>
  <si>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</si>
  <si>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</si>
  <si>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</si>
  <si>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</si>
  <si>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</si>
  <si>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</si>
  <si>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</si>
  <si>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</si>
  <si>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</si>
  <si>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</si>
  <si>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</si>
  <si>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</si>
  <si>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</si>
  <si>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</si>
  <si>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</si>
  <si>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</si>
  <si>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</si>
  <si>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</si>
  <si>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</si>
  <si>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</si>
  <si>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</si>
  <si>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</si>
  <si>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</si>
  <si>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</si>
  <si>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</si>
  <si>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</si>
  <si>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</si>
  <si>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</si>
  <si>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</si>
  <si>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</si>
  <si>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</si>
  <si>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</si>
  <si>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</si>
  <si>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</si>
  <si>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</si>
  <si>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</si>
  <si>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</si>
  <si>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</si>
  <si>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</si>
  <si>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</si>
  <si>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</si>
  <si>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</si>
  <si>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</si>
  <si>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</si>
  <si>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</si>
  <si>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</si>
  <si>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</si>
  <si>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</si>
  <si>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</si>
  <si>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</si>
  <si>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</si>
  <si>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</si>
  <si>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</si>
  <si>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</si>
  <si>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</si>
  <si>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</si>
  <si>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</si>
  <si>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</si>
  <si>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</si>
  <si>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</si>
  <si>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</si>
  <si>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</si>
  <si>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</si>
  <si>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</si>
  <si>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</si>
  <si>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</si>
  <si>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</si>
  <si>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</si>
  <si>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</si>
  <si>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</si>
  <si>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</si>
  <si>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</si>
  <si>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</si>
  <si>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http://www.cegaipslp.org.mx/HV2025.nsf/nombre_de_la_vista/62601A0B1020B93F06258D18005F249B/$File/LTAIPSLP84XLIVA+hipervinculo+2025.docx</t>
  </si>
  <si>
    <t>00/00/0000</t>
  </si>
  <si>
    <t xml:space="preserve">Despacho de la Fiscal General del Estado. </t>
  </si>
  <si>
    <t>No se generó</t>
  </si>
  <si>
    <t>Fiscalía Especializada en Materia de Delitos Electorales</t>
  </si>
  <si>
    <t>http://www.cegaipslp.org.mx/HV2024Dos.nsf/nombre_de_la_vista/5C4A721447A3942D06258BCE0072EA3F/$File/JUSTIFICACION+COMUNICACION+SOCIAL.docx</t>
  </si>
  <si>
    <t>Coordinación de Comunicación Social y Vinculación</t>
  </si>
  <si>
    <t>No se genera</t>
  </si>
  <si>
    <t>http://www.cegaipslp.org.mx/HV2026.nsf/nombre_de_la_vista/AD4F726FA63FB26C06258E480059968F/$File/JUSTIFICACIÓN+MECANISMO+DE+PARTICIPACIÓN+CIUDADANA.docx</t>
  </si>
  <si>
    <t xml:space="preserve">Este sujeto obligado si está facultado para generar la información requerida dentro de la Plataforma Nacional y Estatal de Transparencia, sin embargo conforme a lo establecido en los artículos 122 BIS de la Constitución Política del Estado de San Luis Potosí,  artículos 19 y 26 de la Ley Orgánica de la Fiscalía General del Estado,  se informa que en el mes reportado no se llevó información porque no fue necesaria para las funciones preponderantes de la Fiscalía General del Estado,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por lo que no existe información que reportar, procediendo al llenado del formato a fin de cumplir con las características que el mismo exige en cada una de las columnas. En las columnas "M Y N" se informa el número 00/00/0000, únicamente para cumplir con el formato, así como en las columnas "D,E,F,G,I,J,K,L"  se informa: “no se generó” únicamente con la finalidad de cumplir con el formato; así mismo se informa que la tabla 550553, en la columna U (Domicilio en el extranjero, en su caso) se informa la leyenda, no se genera, toda vez que no se cuenta con domicilio en el extranjero, en las columnas B,C,D,E, G, I, M, O, Q y W se agregó "No se generó", en las celdas J,K, N, P, R, T y V, se agregó 0, y en las celdas F, H, L y S, se eligió una opción predeterminada, únicamente para cumplir con el formato;  en el mes reportado no se creó información para reportar, conforme a lo establecido artículos 122 BIS de la Constitución Política del Estado de San Luis Potosí, artículos 19 y 26 de la Ley Orgánica de la Fiscalía General del Estado. </t>
  </si>
  <si>
    <t>La Fiscalía Especializada en Materia de Delitos Electorales, perteneciente a la Fiscalía General del Estado de San Luis Potosí, como sujeto obligado “sí está facultado para generar la información requerida, de conformidad con lo establecido en el artículo 53 y 56 del Reglamento Interno de la Fiscalía General del Estado de San Luis Potosí, sin embargo, en el mes que se reporta no se llevaron a cabo mecanismos de participación ciudadana en virtud que éstos se realizan únicamente cuando hay procesos electorales en nuestro Estado, por lo que no existe información de interés público que reportar en este mes, de igual forma se señala que en las columnas M y N, se informa el número 00/00/0000, únicamente para cumplir con el llenado del formato.  En esa razón, en las columnas D, E, F, G, I, J, K, L  se agregó la leyenda “no se generó” y de igual forma en la tabla 550553, en la columna U (Domicilio en el extranjero, en su caso) se informa la leyenda, no se genera, toda vez que no se cuenta con domicilio en el extranjero, en las columnas B,C,D,E, G, I, M, O, Q y W se agregó "No se generó", en las celdas J,K, N, P, R, T y V, se agregó 0, y en las celdas F, H, L y S, se eligió una opción predeterminada, toda vez que como se señaló líneas arriba, no se llevaron a cabo mecanismos de participación ciudadana.  A continuación se transcriben los artículos arriba señalados, 
“REGLAMENTO INTERNO DE LA FISCALÍA GENERAL DEL ESTADO DE SAN LUIS POTOSÍ
Artículo 53. Unidades de auxilio de la Fiscalía Especializada en Materia de Delitos Electorales
El Fiscal Especializado en Materia de Delitos Electorales, para el trámite y resolución de los asuntos de su competencia, así como para la mejor distribución y desarrollo del trabajo y el despacho de los asuntos, se auxiliará de las Unidades Administrativas previstas en el presente Reglamento Interno y podrá delegar sus atribuciones, en forma parcial o total, cuando expresamente así se establezca.
I. Unidad de Atención e Intervención Inmediata;
II. Unidad de Integración y Litigación;
III. Unidad de Vinculación y Prevención del Delito Electoral, y
IV. Secretaria Técnica y Coordinación Administrativa;
Las ausencias temporales del Fiscal Especializado, no mayores a 30 días hábiles, serán suplidas por los titulares de las Direcciones, en el orden de prelación, arriba descrito, previo acuerdo del Fiscal General. La estructura orgánica de las Unidades Administrativas estarán conformadas por los titulares respectivos, Directores de Área y demás servidores públicos que resulten necesarios para el desempeño de sus funciones y que se autoricen de conformidad con la disponibilidad presupuestal y la normatividad aplicable, que se señalen en los Manuales de Organización, quienes ejercerán sus funciones y atribuciones, de conformidad con las disposiciones jurídicas aplicables, sujetándose a los procedimientos, lineamientos, normas y políticas internas que fije el Fiscal General y a las que, en su caso, establezcan en el ámbito de su competencia, otras Instituciones, Organismos y Entidades de la Administración Pública Estatal o Federal para el logro de los objetivos en el combate a los delitos electorales.
Artículo 56. Unidad de Vinculación y Prevención del Delito Electoral
La Unidad de Vinculación y Prevención del Delito de la Fiscalía Especializada en Materia de Delitos Electorales, estará a cargo de un Director General, quien será nombrado y removido libremente por el Fiscal, será el órgano encargado de recopilar, analizar y sistematiza información de incidencia delictiva en materia de delitos electorales, con el fin de proponer e instrumentar políticas, estrategias y líneas de acción para combatir y prevenir la comisión de estos delitos, promoviendo la participación de la sociedad y de instituciones públicas y privadas. Estableciendo como eje central la prevención del delito para la protección del voto, para el desarrollo de sus actividades contara con las facultades siguientes:
I. Proponer políticas, estrategias y líneas de acción para combatir los delitos electorales;
II. Diseñar conjuntamente con la Fiscalía Especializada del fuero federal y autoridades administrativas y jurisdiccionales electorales locales y federales, programas de prevención de delitos electorales;
III. Administrar la base de datos que contenga datos estadísticos;
IV. Fungir como enlace ante los órganos de procuración de justicia, autoridades electorales e instituciones académicas y sociales en la suscripción de programas de prevención de delitos electorales;
V. Diseñar el anteproyecto de los programas de colaboración con instituciones académicas de los cursos de profesionalización y especialización de los servidores públicos de la Fiscalía;
VI. Colaborar en el diseño y contenidos de los cursos de capacitación en materia de delitos electorales;
VII. Establecer relaciones interinstitucionales con organizaciones de la sociedad civil e Instituciones académicas con la finalidad de promover programas educativos que inhiban los delitos electorales, y
VIII. Las demás que le encomiende Fiscal General o el Fiscal Especializado en Materia de Delitos Electorales.</t>
  </si>
  <si>
    <t>Esta coordinación si está facultada para generar información solicitada, de acuerdo a lo establecido en el Artículo 46 fracción XIII del Reglamento Interno de la Fiscalía; sin embargo, en este periodo no se generó información requerida en el mes que se reporta, toda vez que no se llevaron a cabo los medios o procedimientos para ello. No obstante, se acudió a las mesas de seguridad encabezadas por las autoridades estatales, sin embargo, son solo de presencia y de recepción de la información, posteriormente se analiza y por último se hace del interés público meramente de forma informativa, por tanto, en las columnas M y N, se informa el número 00/00/0000, únicamente para cumplir con el llenado del formato.  En esa razón, en las columnas D, E, F, G, I, J, K, L  se agregó la leyenda “no se generó” y de igual forma en la tabla 550553, en la columna U (Domicilio en el extranjero, en su caso) se informa la leyenda, no se genera, toda vez que no se cuenta con domicilio en el extranjero, en las columnas B,C,D,E, G, I, M, O, Q y W se agregó "No se generó", en las celdas J,K, N, P, R, T y V, se agregó 0, y en las celdas F, H, L y S, se eligió una opción predeterminada, a finde cumplir con las caracteristicas técnicas del formato. 
Reglamento Interno de la Fiscalía General del Estado de San Luis Potosí
Artículo 46. Coordinación de Comunicación Social y Vinculación
La Coordinación de Comunicación Social y Vinculación, será el área encargada de instrumentar la política de información, difusión, comunicación social y vinculación de la Fiscalía General, y estará a cargo de un Coordinador que será nombrado y removido libremente por el Fiscal General quien se auxiliará de las Unidades y del personal de confianza que sean necesarios para el desahogo de sus funciones, de acuerdo a las disponibilidades presupuestales, y para el ejercicio de sus encomiendas.
XIII. Proponer al Fiscal General las políticas de comunicación social de la Fiscalía General y, en su caso, proceder a su
implementación de conformidad con los procedimientos y disposiciones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</si>
</sst>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0" borderId="0" xfId="0" applyFont="1"/>
    <xf numFmtId="0" fontId="0" fillId="0" borderId="0" xfId="0" applyFont="1" applyAlignment="1">
      <alignment horizontal="left" vertical="top"/>
    </xf>
    <xf numFmtId="0" fontId="0" fillId="0" borderId="0" xfId="0"/>
    <xf numFmtId="0" fontId="3" fillId="0" borderId="0" xfId="1" applyFont="1" applyFill="1"/>
    <xf numFmtId="0" fontId="0" fillId="0" borderId="0" xfId="0"/>
    <xf numFmtId="0" fontId="0" fillId="0" borderId="0" xfId="0"/>
    <xf numFmtId="14" fontId="0" fillId="0" borderId="0" xfId="0" applyNumberFormat="1" applyAlignment="1">
      <alignment horizontal="right"/>
    </xf>
    <xf numFmtId="49" fontId="0" fillId="3" borderId="0" xfId="0" applyNumberFormat="1" applyFill="1" applyAlignment="1"/>
    <xf numFmtId="14" fontId="0" fillId="0" borderId="0" xfId="0" applyNumberFormat="1" applyFont="1"/>
    <xf numFmtId="0" fontId="3" fillId="0" borderId="0" xfId="1" applyFont="1"/>
    <xf numFmtId="0" fontId="0" fillId="0" borderId="0" xfId="0" applyFont="1" applyAlignment="1"/>
    <xf numFmtId="0" fontId="3" fillId="3" borderId="0" xfId="1" applyFill="1"/>
    <xf numFmtId="0" fontId="0" fillId="0" borderId="0" xfId="0" applyAlignment="1">
      <alignment horizontal="left"/>
    </xf>
    <xf numFmtId="0" fontId="4" fillId="0" borderId="0" xfId="0" applyFont="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D4F726FA63FB26C06258E480059968F/$File/JUSTIFICACI&#211;N+MECANISMO+DE+PARTICIPACI&#211;N+CIUDADANA.docx" TargetMode="External"/><Relationship Id="rId2" Type="http://schemas.openxmlformats.org/officeDocument/2006/relationships/hyperlink" Target="http://www.cegaipslp.org.mx/HV2025.nsf/nombre_de_la_vista/62601A0B1020B93F06258D18005F249B/$File/LTAIPSLP84XLIVA+hipervinculo+2025.docx" TargetMode="External"/><Relationship Id="rId1" Type="http://schemas.openxmlformats.org/officeDocument/2006/relationships/hyperlink" Target="http://www.cegaipslp.org.mx/HV2024Dos.nsf/nombre_de_la_vista/5C4A721447A3942D06258BCE0072EA3F/$File/JUSTIFICACION+COMUNICACION+SOCI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P7" zoomScale="154" zoomScaleNormal="154" workbookViewId="0">
      <selection activeCell="R9" sqref="R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19" t="s">
        <v>1</v>
      </c>
      <c r="B2" s="20"/>
      <c r="C2" s="20"/>
      <c r="D2" s="19" t="s">
        <v>2</v>
      </c>
      <c r="E2" s="20"/>
      <c r="F2" s="20"/>
      <c r="G2" s="19" t="s">
        <v>3</v>
      </c>
      <c r="H2" s="20"/>
      <c r="I2" s="20"/>
    </row>
    <row r="3" spans="1:18" x14ac:dyDescent="0.25">
      <c r="A3" s="21" t="s">
        <v>4</v>
      </c>
      <c r="B3" s="20"/>
      <c r="C3" s="20"/>
      <c r="D3" s="21" t="s">
        <v>5</v>
      </c>
      <c r="E3" s="20"/>
      <c r="F3" s="20"/>
      <c r="G3" s="21" t="s">
        <v>6</v>
      </c>
      <c r="H3" s="20"/>
      <c r="I3" s="20"/>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9" t="s">
        <v>32</v>
      </c>
      <c r="B6" s="20"/>
      <c r="C6" s="20"/>
      <c r="D6" s="20"/>
      <c r="E6" s="20"/>
      <c r="F6" s="20"/>
      <c r="G6" s="20"/>
      <c r="H6" s="20"/>
      <c r="I6" s="20"/>
      <c r="J6" s="20"/>
      <c r="K6" s="20"/>
      <c r="L6" s="20"/>
      <c r="M6" s="20"/>
      <c r="N6" s="20"/>
      <c r="O6" s="20"/>
      <c r="P6" s="20"/>
      <c r="Q6" s="20"/>
      <c r="R6" s="20"/>
    </row>
    <row r="7" spans="1:18" ht="26.2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s="9" customFormat="1" x14ac:dyDescent="0.25">
      <c r="A8" s="9">
        <v>2026</v>
      </c>
      <c r="B8" s="3">
        <v>46204</v>
      </c>
      <c r="C8" s="3">
        <v>46234</v>
      </c>
      <c r="D8" s="9" t="s">
        <v>198</v>
      </c>
      <c r="E8" s="9" t="s">
        <v>198</v>
      </c>
      <c r="F8" s="9" t="s">
        <v>198</v>
      </c>
      <c r="G8" s="9" t="s">
        <v>198</v>
      </c>
      <c r="H8" s="16" t="s">
        <v>195</v>
      </c>
      <c r="I8" s="9" t="s">
        <v>198</v>
      </c>
      <c r="J8" s="9" t="s">
        <v>198</v>
      </c>
      <c r="K8" s="9" t="s">
        <v>198</v>
      </c>
      <c r="L8" s="9" t="s">
        <v>198</v>
      </c>
      <c r="M8" s="17" t="s">
        <v>196</v>
      </c>
      <c r="N8" s="17" t="s">
        <v>196</v>
      </c>
      <c r="O8" s="9">
        <v>1</v>
      </c>
      <c r="P8" s="9" t="s">
        <v>197</v>
      </c>
      <c r="Q8" s="3">
        <v>46240</v>
      </c>
      <c r="R8" s="18" t="s">
        <v>204</v>
      </c>
    </row>
    <row r="9" spans="1:18" s="9" customFormat="1" x14ac:dyDescent="0.25">
      <c r="A9" s="9">
        <v>2026</v>
      </c>
      <c r="B9" s="3">
        <v>46204</v>
      </c>
      <c r="C9" s="11">
        <v>46234</v>
      </c>
      <c r="D9" s="9" t="s">
        <v>198</v>
      </c>
      <c r="E9" s="9" t="s">
        <v>198</v>
      </c>
      <c r="F9" s="9" t="s">
        <v>198</v>
      </c>
      <c r="G9" s="9" t="s">
        <v>198</v>
      </c>
      <c r="H9" s="4" t="s">
        <v>203</v>
      </c>
      <c r="I9" s="9" t="s">
        <v>198</v>
      </c>
      <c r="J9" s="9" t="s">
        <v>198</v>
      </c>
      <c r="K9" s="9" t="s">
        <v>198</v>
      </c>
      <c r="L9" s="9" t="s">
        <v>198</v>
      </c>
      <c r="M9" s="9" t="s">
        <v>196</v>
      </c>
      <c r="N9" s="9" t="s">
        <v>196</v>
      </c>
      <c r="O9" s="9">
        <v>2</v>
      </c>
      <c r="P9" s="9" t="s">
        <v>199</v>
      </c>
      <c r="Q9" s="3">
        <v>46240</v>
      </c>
      <c r="R9" s="12" t="s">
        <v>205</v>
      </c>
    </row>
    <row r="10" spans="1:18" s="5" customFormat="1" x14ac:dyDescent="0.25">
      <c r="A10" s="5">
        <v>2026</v>
      </c>
      <c r="B10" s="13">
        <v>46204</v>
      </c>
      <c r="C10" s="13">
        <v>46234</v>
      </c>
      <c r="D10" s="5" t="s">
        <v>198</v>
      </c>
      <c r="E10" s="5" t="s">
        <v>198</v>
      </c>
      <c r="F10" s="5" t="s">
        <v>198</v>
      </c>
      <c r="G10" s="5" t="s">
        <v>198</v>
      </c>
      <c r="H10" s="14" t="s">
        <v>200</v>
      </c>
      <c r="I10" s="5" t="s">
        <v>198</v>
      </c>
      <c r="J10" s="5" t="s">
        <v>198</v>
      </c>
      <c r="K10" s="5" t="s">
        <v>198</v>
      </c>
      <c r="L10" s="5" t="s">
        <v>198</v>
      </c>
      <c r="M10" s="5" t="s">
        <v>196</v>
      </c>
      <c r="N10" s="5" t="s">
        <v>196</v>
      </c>
      <c r="O10" s="5">
        <v>3</v>
      </c>
      <c r="P10" s="5" t="s">
        <v>201</v>
      </c>
      <c r="Q10" s="13">
        <v>46240</v>
      </c>
      <c r="R10" s="15" t="s">
        <v>206</v>
      </c>
    </row>
    <row r="11" spans="1:18" s="5" customFormat="1" x14ac:dyDescent="0.25">
      <c r="A11" s="7"/>
      <c r="B11" s="3"/>
      <c r="C11" s="3"/>
      <c r="H11" s="8"/>
      <c r="Q11" s="3"/>
      <c r="R11" s="6"/>
    </row>
  </sheetData>
  <mergeCells count="7">
    <mergeCell ref="A6:R6"/>
    <mergeCell ref="A2:C2"/>
    <mergeCell ref="D2:F2"/>
    <mergeCell ref="G2:I2"/>
    <mergeCell ref="A3:C3"/>
    <mergeCell ref="D3:F3"/>
    <mergeCell ref="G3:I3"/>
  </mergeCells>
  <hyperlinks>
    <hyperlink ref="H10" r:id="rId1" xr:uid="{3CC7CE1E-E629-43D3-8CB5-12D48DF9BA47}"/>
    <hyperlink ref="H8" r:id="rId2" xr:uid="{47DF7980-9722-485C-8F20-52D0AF3F6C06}"/>
    <hyperlink ref="H9" r:id="rId3" xr:uid="{4A75DB69-B6B0-445A-8DA1-0C23C8EABDE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6"/>
  <sheetViews>
    <sheetView topLeftCell="N3" workbookViewId="0">
      <selection activeCell="U6" sqref="U6"/>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s="10" customFormat="1" x14ac:dyDescent="0.25">
      <c r="A4" s="10">
        <v>1</v>
      </c>
      <c r="B4" s="10" t="s">
        <v>198</v>
      </c>
      <c r="C4" s="10" t="s">
        <v>198</v>
      </c>
      <c r="D4" s="10" t="s">
        <v>198</v>
      </c>
      <c r="E4" s="10" t="s">
        <v>198</v>
      </c>
      <c r="F4" s="10" t="s">
        <v>97</v>
      </c>
      <c r="G4" s="10" t="s">
        <v>198</v>
      </c>
      <c r="H4" s="10" t="s">
        <v>105</v>
      </c>
      <c r="I4" s="10" t="s">
        <v>198</v>
      </c>
      <c r="J4" s="10">
        <v>0</v>
      </c>
      <c r="K4" s="10">
        <v>0</v>
      </c>
      <c r="L4" s="10" t="s">
        <v>134</v>
      </c>
      <c r="M4" s="10" t="s">
        <v>198</v>
      </c>
      <c r="N4" s="10">
        <v>0</v>
      </c>
      <c r="O4" s="10" t="s">
        <v>198</v>
      </c>
      <c r="P4" s="10">
        <v>0</v>
      </c>
      <c r="Q4" s="10" t="s">
        <v>198</v>
      </c>
      <c r="R4" s="10">
        <v>0</v>
      </c>
      <c r="S4" s="10" t="s">
        <v>170</v>
      </c>
      <c r="T4" s="10">
        <v>0</v>
      </c>
      <c r="U4" s="10" t="s">
        <v>202</v>
      </c>
      <c r="V4" s="10">
        <v>0</v>
      </c>
      <c r="W4" s="10" t="s">
        <v>198</v>
      </c>
    </row>
    <row r="5" spans="1:23" s="10" customFormat="1" x14ac:dyDescent="0.25">
      <c r="A5" s="10">
        <v>2</v>
      </c>
      <c r="B5" s="10" t="s">
        <v>198</v>
      </c>
      <c r="C5" s="10" t="s">
        <v>198</v>
      </c>
      <c r="D5" s="10" t="s">
        <v>198</v>
      </c>
      <c r="E5" s="10" t="s">
        <v>198</v>
      </c>
      <c r="F5" s="10" t="s">
        <v>97</v>
      </c>
      <c r="G5" s="10" t="s">
        <v>198</v>
      </c>
      <c r="H5" s="10" t="s">
        <v>105</v>
      </c>
      <c r="I5" s="10" t="s">
        <v>198</v>
      </c>
      <c r="J5" s="10">
        <v>0</v>
      </c>
      <c r="K5" s="10">
        <v>0</v>
      </c>
      <c r="L5" s="10" t="s">
        <v>134</v>
      </c>
      <c r="M5" s="10" t="s">
        <v>198</v>
      </c>
      <c r="N5" s="10">
        <v>0</v>
      </c>
      <c r="O5" s="10" t="s">
        <v>198</v>
      </c>
      <c r="P5" s="10">
        <v>0</v>
      </c>
      <c r="Q5" s="10" t="s">
        <v>198</v>
      </c>
      <c r="R5" s="10">
        <v>0</v>
      </c>
      <c r="S5" s="10" t="s">
        <v>170</v>
      </c>
      <c r="T5" s="10">
        <v>0</v>
      </c>
      <c r="U5" s="10" t="s">
        <v>202</v>
      </c>
      <c r="V5" s="10">
        <v>0</v>
      </c>
      <c r="W5" s="10" t="s">
        <v>198</v>
      </c>
    </row>
    <row r="6" spans="1:23" s="10" customFormat="1" x14ac:dyDescent="0.25">
      <c r="A6" s="10">
        <v>3</v>
      </c>
      <c r="B6" s="10" t="s">
        <v>198</v>
      </c>
      <c r="C6" s="10" t="s">
        <v>198</v>
      </c>
      <c r="D6" s="10" t="s">
        <v>198</v>
      </c>
      <c r="E6" s="10" t="s">
        <v>198</v>
      </c>
      <c r="F6" s="10" t="s">
        <v>97</v>
      </c>
      <c r="G6" s="10" t="s">
        <v>198</v>
      </c>
      <c r="H6" s="10" t="s">
        <v>105</v>
      </c>
      <c r="I6" s="10" t="s">
        <v>198</v>
      </c>
      <c r="J6" s="10">
        <v>0</v>
      </c>
      <c r="K6" s="10">
        <v>0</v>
      </c>
      <c r="L6" s="10" t="s">
        <v>134</v>
      </c>
      <c r="M6" s="10" t="s">
        <v>198</v>
      </c>
      <c r="N6" s="10">
        <v>0</v>
      </c>
      <c r="O6" s="10" t="s">
        <v>198</v>
      </c>
      <c r="P6" s="10">
        <v>0</v>
      </c>
      <c r="Q6" s="10" t="s">
        <v>198</v>
      </c>
      <c r="R6" s="10">
        <v>0</v>
      </c>
      <c r="S6" s="10" t="s">
        <v>170</v>
      </c>
      <c r="T6" s="10">
        <v>0</v>
      </c>
      <c r="U6" s="10" t="s">
        <v>202</v>
      </c>
      <c r="V6" s="10">
        <v>0</v>
      </c>
      <c r="W6" s="10" t="s">
        <v>198</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2024-03-21T18:34:35Z</dcterms:created>
  <dcterms:modified xsi:type="dcterms:W3CDTF">2026-08-06T16:08:15Z</dcterms:modified>
</cp:coreProperties>
</file>