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6\ABRIL\"/>
    </mc:Choice>
  </mc:AlternateContent>
  <bookViews>
    <workbookView xWindow="0" yWindow="0" windowWidth="20160" windowHeight="84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114">#REF!</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<sst xmlns="http://schemas.openxmlformats.org/spreadsheetml/2006/main" count="648" uniqueCount="304">
  <si>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</si>
  <si>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</si>
  <si>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</si>
  <si>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</si>
  <si>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</si>
  <si>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</si>
  <si>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</si>
  <si>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</si>
  <si>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</si>
  <si>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</si>
  <si>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</si>
  <si>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</si>
  <si>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</si>
  <si>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</si>
  <si>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</si>
  <si>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</si>
  <si>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</si>
  <si>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</si>
  <si>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</si>
  <si>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</si>
  <si>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</si>
  <si>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</si>
  <si>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</si>
  <si>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</si>
  <si>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</si>
  <si>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</si>
  <si>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</si>
  <si>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</si>
  <si>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</si>
  <si>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</si>
  <si>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</si>
  <si>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</si>
  <si>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</si>
  <si>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</si>
  <si>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</si>
  <si>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</si>
  <si>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</si>
  <si>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</si>
  <si>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</si>
  <si>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</si>
  <si>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</si>
  <si>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</si>
  <si>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</si>
  <si>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</si>
  <si>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</si>
  <si>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</si>
  <si>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</si>
  <si>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</si>
  <si>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</si>
  <si>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</si>
  <si>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</si>
  <si>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</si>
  <si>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</si>
  <si>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</si>
  <si>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</si>
  <si>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</si>
  <si>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</si>
  <si>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</si>
  <si>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</si>
  <si>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</si>
  <si>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</si>
  <si>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</si>
  <si>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</si>
  <si>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</si>
  <si>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</si>
  <si>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</si>
  <si>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</si>
  <si>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</si>
  <si>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</si>
  <si>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</si>
  <si>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</si>
  <si>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</si>
  <si>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</si>
  <si>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</si>
  <si>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</si>
  <si>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</si>
  <si>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</si>
  <si>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</si>
  <si>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</si>
  <si>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</si>
  <si>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</si>
  <si>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</si>
  <si>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</si>
  <si>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</si>
  <si>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</si>
  <si>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</si>
  <si>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</si>
  <si>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</si>
  <si>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</si>
  <si>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</si>
  <si>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</si>
  <si>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</si>
  <si>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</si>
  <si>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</si>
  <si>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</si>
  <si>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</si>
  <si>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</si>
  <si>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</si>
  <si>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</si>
  <si>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</si>
  <si>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</si>
  <si>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</si>
  <si>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</si>
  <si>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</si>
  <si>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</si>
  <si>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</si>
  <si>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</si>
  <si>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</si>
  <si>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</si>
  <si>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</si>
  <si>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</si>
  <si>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</si>
  <si>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</si>
  <si>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</si>
  <si>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</si>
  <si>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</si>
  <si>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</si>
  <si>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</si>
  <si>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</si>
  <si>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</si>
  <si>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</si>
  <si>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</si>
  <si>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</si>
  <si>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</si>
  <si>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</si>
  <si>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</si>
  <si>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</si>
  <si>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</si>
  <si>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</si>
  <si>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</si>
  <si>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</si>
  <si>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</si>
  <si>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</si>
  <si>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</si>
  <si>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</si>
  <si>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</si>
  <si>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</si>
  <si>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</si>
  <si>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</si>
  <si>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</si>
  <si>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</si>
  <si>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</si>
  <si>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</si>
  <si>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</si>
  <si>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</si>
  <si>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</si>
  <si>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</si>
  <si>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</si>
  <si>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</si>
  <si>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</si>
  <si>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</si>
  <si>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</si>
  <si>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</si>
  <si>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</si>
  <si>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</si>
  <si>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</si>
  <si>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</si>
  <si>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</si>
  <si>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</si>
  <si>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</si>
  <si>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</si>
  <si>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</si>
  <si>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</si>
  <si>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</si>
  <si>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</si>
  <si>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</si>
  <si>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</si>
  <si>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</si>
  <si>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</si>
  <si>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</si>
  <si>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</si>
  <si>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</si>
  <si>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</si>
  <si>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</si>
  <si>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</si>
  <si>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</si>
  <si>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</si>
  <si>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</si>
  <si>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</si>
  <si>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</si>
  <si>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</si>
  <si>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</si>
  <si>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</si>
  <si>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</si>
  <si>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</si>
  <si>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</si>
  <si>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</si>
  <si>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</si>
  <si>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</si>
  <si>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</si>
  <si>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</si>
  <si>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</si>
  <si>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</si>
  <si>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</si>
  <si>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</si>
  <si>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</si>
  <si>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</si>
  <si>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</si>
  <si>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</si>
  <si>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</si>
  <si>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</si>
  <si>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</si>
  <si>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</si>
  <si>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</si>
  <si>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</si>
  <si>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</si>
  <si>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</si>
  <si>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</si>
  <si>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</si>
  <si>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</si>
  <si>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</si>
  <si>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</si>
  <si>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</si>
  <si>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</si>
  <si>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</si>
  <si>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</si>
  <si>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</si>
  <si>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</si>
  <si>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</si>
  <si>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</si>
  <si>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</si>
  <si>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</si>
  <si>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</si>
  <si>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</si>
  <si>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</si>
  <si>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</si>
  <si>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</si>
  <si>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</si>
  <si>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</si>
  <si>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</si>
  <si>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</si>
  <si>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</si>
  <si>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</si>
  <si>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</si>
  <si>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</si>
  <si>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</si>
  <si>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</si>
  <si>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</si>
  <si>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</si>
  <si>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</si>
  <si>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</si>
  <si>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</si>
  <si>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</si>
  <si>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</si>
  <si>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</si>
  <si>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</si>
  <si>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</si>
  <si>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</si>
  <si>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</si>
  <si>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</si>
  <si>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</si>
  <si>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</si>
  <si>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</si>
  <si>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</si>
  <si>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</si>
  <si>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</si>
  <si>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</si>
  <si>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</si>
  <si>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</si>
  <si>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</si>
  <si>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</si>
  <si>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</si>
  <si>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</si>
  <si>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Convocatoria para obtener y/o renovar registro estatal de agente consultor externo en materia de Gestión Integral de Riesgos y Protección Civil.</t>
  </si>
  <si>
    <t>Personas mayores de edad y que acrediten su experiencia</t>
  </si>
  <si>
    <t>presencial</t>
  </si>
  <si>
    <t>https://slp.gob.mx/cepc/pdf/REQUISITOS%20CONSULTORES%20EXTERNOS%202024-2025%20%28persona%20fisica%29.pdf</t>
  </si>
  <si>
    <t>La Subdireccion de Capacitacion realizará y publicará, previa autorizacion de la Coordinacion Estatal, la convocatoria de los requisitos y lineamientos para acreditar al registro de Consultor Externo con respecto a actividades de CEPC.</t>
  </si>
  <si>
    <t xml:space="preserve">10 días </t>
  </si>
  <si>
    <t>10 días</t>
  </si>
  <si>
    <t>60 días</t>
  </si>
  <si>
    <t>1 año</t>
  </si>
  <si>
    <t>13940.06</t>
  </si>
  <si>
    <t>Ley del estado para el ejercicio fiscal 2018, anexo unico apartado 13, fraccion V inciso C.</t>
  </si>
  <si>
    <t>Ley del sistema de Proteccion Civil del Estado de San Luis Potosi, articulos 52, 52Bis y 52 Ter.</t>
  </si>
  <si>
    <t>No apica afirmativa ficta ya que la persona usuaria tiene acceso a la página donde se hace pública la convocatoria y los requisitos.</t>
  </si>
  <si>
    <t>se pone a su disposición el correo electrónico capacitacionpcslp@gmailcom para envio de documentación en foramto digital</t>
  </si>
  <si>
    <t>https://slp.gob.mx/cepc/Paginas/Consultores-Externos.aspx</t>
  </si>
  <si>
    <t>Unidad de Capacitacion, de la Coordinacion Estatal de Proteccion Civil</t>
  </si>
  <si>
    <t>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</si>
  <si>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</si>
  <si>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13486.2</t>
  </si>
  <si>
    <t>Registro como consultor Externo en analisis de riesgo o vulnerabilidad.</t>
  </si>
  <si>
    <t>12513.64</t>
  </si>
  <si>
    <t>Coordinacion Estatl de Proteccion Civil</t>
  </si>
  <si>
    <t>calle</t>
  </si>
  <si>
    <t>Lago Danes</t>
  </si>
  <si>
    <t>No se genera</t>
  </si>
  <si>
    <t>Los Lagos</t>
  </si>
  <si>
    <t>San Luis Potosi</t>
  </si>
  <si>
    <t>Villa de Pozos</t>
  </si>
  <si>
    <t>(444 )8337448, 8337438 extension 217</t>
  </si>
  <si>
    <t>Capacitacionpcslp@gmail.com</t>
  </si>
  <si>
    <t>lunes a viernes de 08:00 a 15:00</t>
  </si>
  <si>
    <t>Sub Direccion de Capacitacion</t>
  </si>
  <si>
    <t>(444 )8337448, 8337438 extension 214</t>
  </si>
  <si>
    <t>Secretaria de Finanzas</t>
  </si>
  <si>
    <t>https://slp.gob.mx/cepc/paginas/inicio.aspx</t>
  </si>
  <si>
    <t>Lago Danés</t>
  </si>
  <si>
    <t>sin número</t>
  </si>
  <si>
    <t>Fraccionamiento Los Lagos</t>
  </si>
  <si>
    <t>444 8143028 ext. 214</t>
  </si>
  <si>
    <t>residencial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</si>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</sst>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4" fillId="0" borderId="0" xfId="0" applyFont="1" applyBorder="1" applyAlignment="1">
      <alignment horizontal="right"/>
    </xf>
    <xf numFmtId="0" fontId="5" fillId="0" borderId="0" xfId="1" applyAlignment="1">
      <alignment horizontal="right"/>
    </xf>
    <xf numFmtId="14" fontId="4" fillId="0" borderId="0" xfId="0" applyNumberFormat="1" applyFont="1" applyBorder="1" applyAlignment="1">
      <alignment horizontal="right" vertical="center" wrapText="1"/>
    </xf>
    <xf numFmtId="0" fontId="0" fillId="0" borderId="0" xfId="0" applyFont="1" applyBorder="1" applyAlignment="1">
      <alignment horizontal="right" vertical="center"/>
    </xf>
    <xf numFmtId="0" fontId="0" fillId="0" borderId="0" xfId="0" applyAlignment="1">
      <alignment horizontal="right"/>
    </xf>
    <xf numFmtId="0" fontId="6" fillId="4" borderId="0" xfId="0" applyFont="1" applyFill="1" applyBorder="1" applyAlignment="1">
      <alignment horizontal="right" vertical="top"/>
    </xf>
    <xf numFmtId="0" fontId="4" fillId="0" borderId="0" xfId="0" applyNumberFormat="1" applyFont="1" applyBorder="1" applyAlignment="1">
      <alignment horizontal="right"/>
    </xf>
    <xf numFmtId="0" fontId="1" fillId="0" borderId="0" xfId="1" applyFont="1" applyAlignment="1">
      <alignment horizontal="right" vertical="top"/>
    </xf>
    <xf numFmtId="0" fontId="0" fillId="0" borderId="0" xfId="0" applyAlignment="1">
      <alignment horizontal="right" vertical="top"/>
    </xf>
    <xf numFmtId="0" fontId="7" fillId="0" borderId="0" xfId="0" applyNumberFormat="1" applyFont="1" applyBorder="1" applyAlignment="1">
      <alignment horizontal="right"/>
    </xf>
    <xf numFmtId="49" fontId="0" fillId="0" borderId="0" xfId="0" applyNumberFormat="1" applyFont="1" applyBorder="1" applyAlignment="1">
      <alignment horizontal="right"/>
    </xf>
    <xf numFmtId="14" fontId="5" fillId="0" borderId="0" xfId="1" applyNumberFormat="1" applyBorder="1" applyAlignment="1">
      <alignment horizontal="right"/>
    </xf>
    <xf numFmtId="0" fontId="6" fillId="0" borderId="0" xfId="0" applyFont="1" applyAlignment="1">
      <alignment horizontal="right"/>
    </xf>
    <xf numFmtId="0" fontId="5"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pc/pdf/REQUISITOS%20CONSULTORES%20EXTERNOS%202024-2025%20%28persona%20fisica%29.pdf" TargetMode="External"/><Relationship Id="rId2" Type="http://schemas.openxmlformats.org/officeDocument/2006/relationships/hyperlink" Target="https://slp.gob.mx/cepc/pdf/REQUISITOS%20CONSULTORES%20EXTERNOS%202024-2025%20%28persona%20fisica%29.pdf" TargetMode="External"/><Relationship Id="rId1" Type="http://schemas.openxmlformats.org/officeDocument/2006/relationships/hyperlink" Target="https://slp.gob.mx/cepc/pdf/REQUISITOS%20CONSULTORES%20EXTERNOS%202024-2025%20%28persona%20fisica%29.pdf"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2" t="s">
        <v>1</v>
      </c>
      <c r="B2" s="23"/>
      <c r="C2" s="23"/>
      <c r="D2" s="22" t="s">
        <v>2</v>
      </c>
      <c r="E2" s="23"/>
      <c r="F2" s="23"/>
      <c r="G2" s="22" t="s">
        <v>3</v>
      </c>
      <c r="H2" s="23"/>
      <c r="I2" s="23"/>
    </row>
    <row r="3" spans="1:28" x14ac:dyDescent="0.3">
      <c r="A3" s="24" t="s">
        <v>4</v>
      </c>
      <c r="B3" s="23"/>
      <c r="C3" s="23"/>
      <c r="D3" s="24" t="s">
        <v>5</v>
      </c>
      <c r="E3" s="23"/>
      <c r="F3" s="23"/>
      <c r="G3" s="24" t="s">
        <v>6</v>
      </c>
      <c r="H3" s="23"/>
      <c r="I3" s="2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3">
      <c r="A8" s="4">
        <v>2026</v>
      </c>
      <c r="B8" s="5">
        <v>46113</v>
      </c>
      <c r="C8" s="6">
        <v>46142</v>
      </c>
      <c r="D8" s="7" t="s">
        <v>262</v>
      </c>
      <c r="E8" s="8" t="s">
        <v>263</v>
      </c>
      <c r="F8" s="8" t="s">
        <v>264</v>
      </c>
      <c r="G8" s="8" t="s">
        <v>265</v>
      </c>
      <c r="H8" s="9" t="s">
        <v>266</v>
      </c>
      <c r="I8" s="8" t="s">
        <v>267</v>
      </c>
      <c r="J8" s="9" t="s">
        <v>266</v>
      </c>
      <c r="K8" s="10">
        <v>45292</v>
      </c>
      <c r="L8" s="11" t="s">
        <v>268</v>
      </c>
      <c r="M8" s="4" t="s">
        <v>269</v>
      </c>
      <c r="N8" s="12" t="s">
        <v>270</v>
      </c>
      <c r="O8" s="13" t="s">
        <v>271</v>
      </c>
      <c r="P8" s="4">
        <v>1</v>
      </c>
      <c r="Q8" s="12" t="s">
        <v>272</v>
      </c>
      <c r="R8" s="6" t="s">
        <v>273</v>
      </c>
      <c r="S8" s="14">
        <v>1</v>
      </c>
      <c r="T8" s="6" t="s">
        <v>274</v>
      </c>
      <c r="U8" s="15" t="s">
        <v>275</v>
      </c>
      <c r="V8" s="16" t="s">
        <v>276</v>
      </c>
      <c r="W8" s="17">
        <v>1</v>
      </c>
      <c r="X8" s="18">
        <v>1</v>
      </c>
      <c r="Y8" s="19" t="s">
        <v>277</v>
      </c>
      <c r="Z8" s="6" t="s">
        <v>278</v>
      </c>
      <c r="AA8" s="6">
        <v>46146</v>
      </c>
      <c r="AB8" s="4" t="s">
        <v>279</v>
      </c>
    </row>
    <row r="9" spans="1:28" s="4" customFormat="1" ht="15" customHeight="1" x14ac:dyDescent="0.3">
      <c r="A9" s="4">
        <v>2026</v>
      </c>
      <c r="B9" s="5">
        <v>46113</v>
      </c>
      <c r="C9" s="6">
        <v>46142</v>
      </c>
      <c r="D9" s="7" t="s">
        <v>280</v>
      </c>
      <c r="E9" s="8" t="s">
        <v>263</v>
      </c>
      <c r="F9" s="8" t="s">
        <v>264</v>
      </c>
      <c r="G9" s="8" t="s">
        <v>265</v>
      </c>
      <c r="H9" s="9" t="s">
        <v>266</v>
      </c>
      <c r="I9" s="8" t="s">
        <v>267</v>
      </c>
      <c r="J9" s="9" t="s">
        <v>266</v>
      </c>
      <c r="K9" s="10">
        <v>45292</v>
      </c>
      <c r="L9" s="11" t="s">
        <v>268</v>
      </c>
      <c r="M9" s="4" t="s">
        <v>269</v>
      </c>
      <c r="N9" s="12" t="s">
        <v>270</v>
      </c>
      <c r="O9" s="13" t="s">
        <v>271</v>
      </c>
      <c r="P9" s="4">
        <v>1</v>
      </c>
      <c r="Q9" s="12" t="s">
        <v>281</v>
      </c>
      <c r="R9" s="6" t="s">
        <v>273</v>
      </c>
      <c r="S9" s="14">
        <v>1</v>
      </c>
      <c r="T9" s="6" t="s">
        <v>274</v>
      </c>
      <c r="U9" s="15" t="s">
        <v>275</v>
      </c>
      <c r="V9" s="16" t="s">
        <v>276</v>
      </c>
      <c r="W9" s="17">
        <v>1</v>
      </c>
      <c r="X9" s="18">
        <v>1</v>
      </c>
      <c r="Y9" s="19" t="s">
        <v>277</v>
      </c>
      <c r="Z9" s="6" t="s">
        <v>278</v>
      </c>
      <c r="AA9" s="6">
        <v>46146</v>
      </c>
      <c r="AB9" s="4" t="s">
        <v>279</v>
      </c>
    </row>
    <row r="10" spans="1:28" s="4" customFormat="1" ht="15" customHeight="1" x14ac:dyDescent="0.3">
      <c r="A10" s="4">
        <v>2026</v>
      </c>
      <c r="B10" s="5">
        <v>46113</v>
      </c>
      <c r="C10" s="6">
        <v>46142</v>
      </c>
      <c r="D10" s="7" t="s">
        <v>282</v>
      </c>
      <c r="E10" s="8" t="s">
        <v>263</v>
      </c>
      <c r="F10" s="8" t="s">
        <v>264</v>
      </c>
      <c r="G10" s="8" t="s">
        <v>265</v>
      </c>
      <c r="H10" s="9" t="s">
        <v>266</v>
      </c>
      <c r="I10" s="8" t="s">
        <v>267</v>
      </c>
      <c r="J10" s="9" t="s">
        <v>266</v>
      </c>
      <c r="K10" s="10">
        <v>45292</v>
      </c>
      <c r="L10" s="11" t="s">
        <v>268</v>
      </c>
      <c r="M10" s="4" t="s">
        <v>269</v>
      </c>
      <c r="N10" s="12" t="s">
        <v>270</v>
      </c>
      <c r="O10" s="13" t="s">
        <v>271</v>
      </c>
      <c r="P10" s="4">
        <v>1</v>
      </c>
      <c r="Q10" s="12" t="s">
        <v>283</v>
      </c>
      <c r="R10" s="6" t="s">
        <v>273</v>
      </c>
      <c r="S10" s="14">
        <v>1</v>
      </c>
      <c r="T10" s="6" t="s">
        <v>274</v>
      </c>
      <c r="U10" s="15" t="s">
        <v>275</v>
      </c>
      <c r="V10" s="16" t="s">
        <v>276</v>
      </c>
      <c r="W10" s="17">
        <v>1</v>
      </c>
      <c r="X10" s="18">
        <v>1</v>
      </c>
      <c r="Y10" s="19" t="s">
        <v>277</v>
      </c>
      <c r="Z10" s="6" t="s">
        <v>278</v>
      </c>
      <c r="AA10" s="6">
        <v>46146</v>
      </c>
      <c r="AB10" s="4" t="s">
        <v>279</v>
      </c>
    </row>
  </sheetData>
  <mergeCells count="7">
    <mergeCell ref="A6:AB6"/>
    <mergeCell ref="A2:C2"/>
    <mergeCell ref="D2:F2"/>
    <mergeCell ref="G2:I2"/>
    <mergeCell ref="A3:C3"/>
    <mergeCell ref="D3:F3"/>
    <mergeCell ref="G3:I3"/>
  </mergeCells>
  <dataValidations disablePrompts="1" count="1">
    <dataValidation type="list" allowBlank="1" showErrorMessage="1" sqref="P8:P10">
      <formula1>Hidden_114</formula1>
    </dataValidation>
  </dataValidations>
  <hyperlinks>
    <hyperlink ref="J8" r:id="rId1"/>
    <hyperlink ref="J9" r:id="rId2"/>
    <hyperlink ref="J10" r:id="rId3"/>
    <hyperlink ref="Y8" r:id="rId4"/>
    <hyperlink ref="Y9" r:id="rId5"/>
    <hyperlink ref="Y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x14ac:dyDescent="0.3">
      <c r="A4" s="20">
        <v>1</v>
      </c>
      <c r="B4" s="20" t="s">
        <v>284</v>
      </c>
      <c r="C4" s="20" t="s">
        <v>285</v>
      </c>
      <c r="D4" s="20" t="s">
        <v>286</v>
      </c>
      <c r="E4" s="20">
        <v>100</v>
      </c>
      <c r="F4" s="20" t="s">
        <v>287</v>
      </c>
      <c r="G4" s="20" t="s">
        <v>149</v>
      </c>
      <c r="H4" s="20" t="s">
        <v>288</v>
      </c>
      <c r="I4" s="20">
        <v>1</v>
      </c>
      <c r="J4" s="20" t="s">
        <v>289</v>
      </c>
      <c r="K4" s="20">
        <v>28</v>
      </c>
      <c r="L4" s="20" t="s">
        <v>290</v>
      </c>
      <c r="M4" s="20">
        <v>24</v>
      </c>
      <c r="N4" s="20" t="s">
        <v>289</v>
      </c>
      <c r="O4" s="20">
        <v>78421</v>
      </c>
      <c r="P4" s="20" t="s">
        <v>287</v>
      </c>
      <c r="Q4" s="20" t="s">
        <v>291</v>
      </c>
      <c r="R4" s="9" t="s">
        <v>292</v>
      </c>
      <c r="S4" s="20" t="s">
        <v>293</v>
      </c>
    </row>
    <row r="5" spans="1:19" s="12" customFormat="1" x14ac:dyDescent="0.3">
      <c r="A5" s="20">
        <v>2</v>
      </c>
      <c r="B5" s="20" t="s">
        <v>294</v>
      </c>
      <c r="C5" s="20" t="s">
        <v>285</v>
      </c>
      <c r="D5" s="20" t="s">
        <v>286</v>
      </c>
      <c r="E5" s="20">
        <v>100</v>
      </c>
      <c r="F5" s="20" t="s">
        <v>287</v>
      </c>
      <c r="G5" s="20" t="s">
        <v>149</v>
      </c>
      <c r="H5" s="20" t="s">
        <v>288</v>
      </c>
      <c r="I5" s="20">
        <v>1</v>
      </c>
      <c r="J5" s="20" t="s">
        <v>289</v>
      </c>
      <c r="K5" s="20">
        <v>28</v>
      </c>
      <c r="L5" s="20" t="s">
        <v>290</v>
      </c>
      <c r="M5" s="20">
        <v>24</v>
      </c>
      <c r="N5" s="20" t="s">
        <v>289</v>
      </c>
      <c r="O5" s="20">
        <v>78421</v>
      </c>
      <c r="P5" s="20" t="s">
        <v>287</v>
      </c>
      <c r="Q5" s="20" t="s">
        <v>295</v>
      </c>
      <c r="R5" s="9" t="s">
        <v>292</v>
      </c>
      <c r="S5" s="20" t="s">
        <v>293</v>
      </c>
    </row>
  </sheetData>
  <dataValidations disablePrompts="1"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s="3" customFormat="1" x14ac:dyDescent="0.3">
      <c r="A4" s="3">
        <v>1</v>
      </c>
      <c r="B4" s="3"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9" hidden="1" x14ac:dyDescent="0.3">
      <c r="B1" t="s">
        <v>9</v>
      </c>
      <c r="C1" t="s">
        <v>9</v>
      </c>
      <c r="D1" t="s">
        <v>71</v>
      </c>
      <c r="E1" t="s">
        <v>9</v>
      </c>
      <c r="F1" t="s">
        <v>7</v>
      </c>
      <c r="G1" t="s">
        <v>7</v>
      </c>
      <c r="H1" t="s">
        <v>71</v>
      </c>
      <c r="I1" t="s">
        <v>9</v>
      </c>
      <c r="J1" t="s">
        <v>7</v>
      </c>
      <c r="K1" t="s">
        <v>9</v>
      </c>
      <c r="L1" t="s">
        <v>7</v>
      </c>
      <c r="M1" t="s">
        <v>9</v>
      </c>
      <c r="N1" t="s">
        <v>7</v>
      </c>
      <c r="O1" t="s">
        <v>71</v>
      </c>
      <c r="P1" t="s">
        <v>7</v>
      </c>
    </row>
    <row r="2" spans="1:19"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9"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s="12" customFormat="1" x14ac:dyDescent="0.3">
      <c r="A4" s="20">
        <v>1</v>
      </c>
      <c r="B4" s="20" t="s">
        <v>295</v>
      </c>
      <c r="C4" s="9" t="s">
        <v>297</v>
      </c>
      <c r="D4" s="20" t="s">
        <v>285</v>
      </c>
      <c r="E4" s="20" t="s">
        <v>298</v>
      </c>
      <c r="F4" s="20">
        <v>100</v>
      </c>
      <c r="G4" s="20" t="s">
        <v>299</v>
      </c>
      <c r="H4" s="20" t="s">
        <v>149</v>
      </c>
      <c r="I4" s="20" t="s">
        <v>300</v>
      </c>
      <c r="J4" s="20">
        <v>1</v>
      </c>
      <c r="K4" s="20" t="s">
        <v>180</v>
      </c>
      <c r="L4" s="20">
        <v>28</v>
      </c>
      <c r="M4" s="20" t="s">
        <v>290</v>
      </c>
      <c r="N4" s="20">
        <v>28</v>
      </c>
      <c r="O4" s="20" t="s">
        <v>180</v>
      </c>
      <c r="P4" s="20">
        <v>78421</v>
      </c>
      <c r="Q4" s="20"/>
      <c r="R4" s="9"/>
      <c r="S4" s="20"/>
    </row>
  </sheetData>
  <dataValidations disablePrompts="1"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7" sqref="C1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3">
      <c r="A4" s="3">
        <v>1</v>
      </c>
      <c r="B4" s="3" t="s">
        <v>301</v>
      </c>
      <c r="C4" s="21" t="s">
        <v>297</v>
      </c>
      <c r="D4" s="3" t="s">
        <v>285</v>
      </c>
      <c r="E4" s="3" t="s">
        <v>288</v>
      </c>
      <c r="F4" s="3">
        <v>100</v>
      </c>
      <c r="G4" s="3" t="s">
        <v>299</v>
      </c>
      <c r="H4" s="3" t="s">
        <v>302</v>
      </c>
      <c r="I4" s="3" t="s">
        <v>300</v>
      </c>
      <c r="J4" s="3">
        <v>28</v>
      </c>
      <c r="K4" s="3" t="s">
        <v>180</v>
      </c>
      <c r="L4" s="3">
        <v>28</v>
      </c>
      <c r="M4" s="3" t="s">
        <v>290</v>
      </c>
      <c r="N4" s="3">
        <v>28</v>
      </c>
      <c r="O4" s="3" t="s">
        <v>180</v>
      </c>
      <c r="P4" s="3">
        <v>78421</v>
      </c>
      <c r="Q4" s="3" t="s">
        <v>303</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2024-03-21T16:51:21Z</dcterms:created>
  <dcterms:modified xsi:type="dcterms:W3CDTF">2026-04-21T16:03:52Z</dcterms:modified>
</cp:coreProperties>
</file>