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B8B2E568-B86D-4CFD-A442-2CCED471F47C}" xr6:coauthVersionLast="47" xr6:coauthVersionMax="47" xr10:uidLastSave="{0BFEAA01-694C-4EBF-A444-1EADFD3BE813}"/>
  <bookViews>
    <workbookView xWindow="-110" yWindow="-110" windowWidth="19420" windowHeight="1030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<sst xmlns="http://schemas.openxmlformats.org/spreadsheetml/2006/main" count="725" uniqueCount="281">
  <si>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</si>
  <si>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</si>
  <si>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</si>
  <si>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</si>
  <si>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</si>
  <si>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</si>
  <si>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</si>
  <si>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</si>
  <si>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</si>
  <si>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</si>
  <si>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</si>
  <si>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</si>
  <si>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</si>
  <si>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</si>
  <si>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</si>
  <si>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</si>
  <si>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</si>
  <si>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</si>
  <si>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</si>
  <si>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</si>
  <si>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</si>
  <si>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</si>
  <si>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</si>
  <si>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</si>
  <si>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</si>
  <si>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</si>
  <si>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</si>
  <si>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</si>
  <si>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</si>
  <si>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</si>
  <si>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</si>
  <si>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</si>
  <si>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</si>
  <si>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</si>
  <si>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</si>
  <si>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</si>
  <si>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</si>
  <si>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</si>
  <si>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</si>
  <si>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</si>
  <si>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</si>
  <si>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</si>
  <si>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</si>
  <si>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</si>
  <si>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</si>
  <si>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</si>
  <si>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</si>
  <si>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</si>
  <si>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</si>
  <si>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</si>
  <si>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</si>
  <si>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</si>
  <si>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</si>
  <si>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</si>
  <si>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</si>
  <si>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</si>
  <si>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</si>
  <si>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</si>
  <si>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</si>
  <si>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</si>
  <si>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</si>
  <si>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</si>
  <si>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</si>
  <si>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</si>
  <si>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</si>
  <si>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</si>
  <si>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</si>
  <si>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</si>
  <si>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</si>
  <si>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</si>
  <si>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</si>
  <si>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</si>
  <si>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</si>
  <si>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</si>
  <si>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</si>
  <si>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</si>
  <si>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</si>
  <si>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</si>
  <si>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</si>
  <si>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</si>
  <si>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</si>
  <si>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</si>
  <si>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</si>
  <si>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</si>
  <si>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</si>
  <si>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</si>
  <si>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</si>
  <si>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</si>
  <si>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</si>
  <si>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</si>
  <si>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</si>
  <si>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</si>
  <si>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</si>
  <si>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</si>
  <si>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</si>
  <si>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</si>
  <si>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</si>
  <si>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</si>
  <si>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</si>
  <si>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</si>
  <si>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</si>
  <si>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</si>
  <si>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</si>
  <si>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</si>
  <si>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</si>
  <si>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</si>
  <si>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</si>
  <si>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</si>
  <si>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</si>
  <si>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</si>
  <si>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</si>
  <si>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</si>
  <si>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</si>
  <si>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</si>
  <si>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</si>
  <si>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</si>
  <si>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</si>
  <si>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</si>
  <si>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</si>
  <si>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</si>
  <si>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</si>
  <si>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</si>
  <si>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</si>
  <si>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</si>
  <si>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</si>
  <si>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</si>
  <si>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</si>
  <si>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</si>
  <si>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</si>
  <si>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</si>
  <si>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</si>
  <si>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</si>
  <si>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</si>
  <si>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</si>
  <si>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</si>
  <si>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</si>
  <si>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</si>
  <si>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</si>
  <si>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</si>
  <si>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</si>
  <si>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</si>
  <si>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</si>
  <si>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</si>
  <si>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</si>
  <si>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</si>
  <si>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</si>
  <si>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</si>
  <si>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</si>
  <si>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</si>
  <si>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</si>
  <si>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</si>
  <si>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</si>
  <si>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</si>
  <si>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</si>
  <si>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</si>
  <si>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</si>
  <si>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</si>
  <si>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</si>
  <si>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</si>
  <si>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</si>
  <si>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</si>
  <si>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</si>
  <si>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</si>
  <si>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</si>
  <si>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</si>
  <si>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</si>
  <si>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</si>
  <si>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</si>
  <si>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</si>
  <si>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</si>
  <si>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</si>
  <si>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</si>
  <si>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</si>
  <si>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</si>
  <si>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</si>
  <si>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</si>
  <si>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</si>
  <si>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</si>
  <si>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</si>
  <si>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</si>
  <si>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</si>
  <si>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</si>
  <si>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</si>
  <si>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</si>
  <si>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</si>
  <si>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</si>
  <si>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</si>
  <si>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</si>
  <si>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</si>
  <si>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</si>
  <si>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</si>
  <si>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</si>
  <si>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</si>
  <si>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</si>
  <si>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</si>
  <si>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</si>
  <si>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</si>
  <si>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</si>
  <si>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</si>
  <si>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</si>
  <si>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</si>
  <si>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</si>
  <si>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</si>
  <si>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</si>
  <si>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</si>
  <si>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</si>
  <si>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</si>
  <si>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</si>
  <si>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</si>
  <si>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</si>
  <si>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</si>
  <si>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</si>
  <si>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</si>
  <si>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</si>
  <si>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</si>
  <si>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</si>
  <si>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</si>
  <si>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</si>
  <si>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</si>
  <si>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</si>
  <si>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</si>
  <si>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</si>
  <si>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</si>
  <si>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</si>
  <si>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</si>
  <si>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</si>
  <si>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</si>
  <si>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</si>
  <si>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</si>
  <si>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</si>
  <si>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</si>
  <si>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</si>
  <si>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</si>
  <si>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</si>
  <si>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</si>
  <si>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</si>
  <si>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</si>
  <si>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</si>
  <si>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</si>
  <si>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</si>
  <si>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</si>
  <si>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</si>
  <si>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</si>
  <si>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</si>
  <si>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</si>
  <si>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</si>
  <si>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</si>
  <si>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</si>
  <si>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</si>
  <si>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</si>
  <si>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</si>
  <si>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</si>
  <si>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</si>
  <si>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</si>
  <si>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</si>
  <si>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</si>
  <si>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</si>
  <si>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</si>
  <si>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</si>
  <si>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</si>
  <si>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</si>
  <si>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</si>
  <si>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</si>
  <si>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</si>
  <si>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</si>
  <si>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</si>
  <si>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</si>
  <si>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</si>
  <si>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</si>
  <si>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</si>
  <si>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</si>
  <si>
    <t>Seguridad</t>
  </si>
  <si>
    <t>Coordinación Archivo</t>
  </si>
  <si>
    <t>Ana Paula</t>
  </si>
  <si>
    <t xml:space="preserve">Méndez </t>
  </si>
  <si>
    <t>González</t>
  </si>
  <si>
    <t>Martín Eduardo</t>
  </si>
  <si>
    <t>Estrada</t>
  </si>
  <si>
    <t>Jonguitud</t>
  </si>
  <si>
    <t>No generó</t>
  </si>
  <si>
    <t>Coordinadora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</si>
</sst>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opLeftCell="O2" workbookViewId="0">
      <selection activeCell="P11" sqref="P11"/>
    </sheetView>
  </sheetViews>
  <sheetFormatPr baseColWidth="10" defaultColWidth="9.1796875" defaultRowHeight="14.5"/>
  <cols>
    <col min="1" max="1" width="7.54296875" bestFit="1" customWidth="1"/>
    <col min="2" max="2" width="34.90625" bestFit="1" customWidth="1"/>
    <col min="3" max="3" width="37" bestFit="1" customWidth="1"/>
    <col min="4" max="4" width="39.81640625" bestFit="1" customWidth="1"/>
    <col min="5" max="5" width="19.7265625" bestFit="1" customWidth="1"/>
    <col min="6" max="6" width="65.90625" bestFit="1" customWidth="1"/>
    <col min="7" max="7" width="59.7265625" bestFit="1" customWidth="1"/>
    <col min="8" max="8" width="29" bestFit="1" customWidth="1"/>
    <col min="9" max="9" width="13.26953125" bestFit="1" customWidth="1"/>
    <col min="10" max="10" width="12.7265625" bestFit="1" customWidth="1"/>
    <col min="11" max="11" width="14.453125" bestFit="1" customWidth="1"/>
    <col min="12" max="12" width="51.54296875" bestFit="1" customWidth="1"/>
    <col min="13" max="13" width="89.90625" bestFit="1" customWidth="1"/>
    <col min="14" max="14" width="41.7265625" bestFit="1" customWidth="1"/>
    <col min="15" max="15" width="89.26953125" bestFit="1" customWidth="1"/>
    <col min="16" max="16" width="41" bestFit="1" customWidth="1"/>
    <col min="17" max="17" width="73.6328125" bestFit="1" customWidth="1"/>
    <col min="18" max="18" width="44.7265625" bestFit="1" customWidth="1"/>
    <col min="19" max="19" width="52" bestFit="1" customWidth="1"/>
    <col min="20" max="20" width="67.1796875" bestFit="1" customWidth="1"/>
    <col min="21" max="21" width="57.08984375" bestFit="1" customWidth="1"/>
    <col min="22" max="22" width="50.54296875" bestFit="1" customWidth="1"/>
    <col min="23" max="23" width="54.26953125" bestFit="1" customWidth="1"/>
    <col min="24" max="24" width="50.08984375" bestFit="1" customWidth="1"/>
    <col min="25" max="25" width="50" bestFit="1" customWidth="1"/>
    <col min="26" max="26" width="52.90625" bestFit="1" customWidth="1"/>
    <col min="27" max="27" width="61.1796875" bestFit="1" customWidth="1"/>
    <col min="28" max="28" width="65.6328125" bestFit="1" customWidth="1"/>
    <col min="29" max="29" width="34.7265625" bestFit="1" customWidth="1"/>
    <col min="30" max="30" width="70.36328125" bestFit="1" customWidth="1"/>
    <col min="31" max="31" width="19.1796875" bestFit="1" customWidth="1"/>
    <col min="32" max="32" width="8" bestFit="1" customWidth="1"/>
  </cols>
  <sheetData>
    <row r="1" spans="1:33" hidden="1">
      <c r="A1" t="s">
        <v>0</v>
      </c>
    </row>
    <row r="2" spans="1:3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3" ht="26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2026</v>
      </c>
      <c r="B8" s="4">
        <v>46082</v>
      </c>
      <c r="C8" s="4">
        <v>46112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46122</v>
      </c>
      <c r="AF8" s="9" t="s">
        <v>223</v>
      </c>
      <c r="AG8" s="23"/>
    </row>
    <row r="9" spans="1:33" ht="15.5">
      <c r="A9" s="3">
        <v>2026</v>
      </c>
      <c r="B9" s="4">
        <v>46082</v>
      </c>
      <c r="C9" s="4">
        <v>46112</v>
      </c>
      <c r="D9" s="25" t="s">
        <v>90</v>
      </c>
      <c r="E9" s="25">
        <v>0</v>
      </c>
      <c r="F9" s="25" t="s">
        <v>263</v>
      </c>
      <c r="G9" s="26" t="s">
        <v>227</v>
      </c>
      <c r="H9" s="3" t="s">
        <v>215</v>
      </c>
      <c r="I9" s="26" t="s">
        <v>239</v>
      </c>
      <c r="J9" s="26" t="s">
        <v>240</v>
      </c>
      <c r="K9" s="26" t="s">
        <v>241</v>
      </c>
      <c r="L9" s="26" t="s">
        <v>219</v>
      </c>
      <c r="M9" s="27">
        <v>21000</v>
      </c>
      <c r="N9" s="3" t="s">
        <v>220</v>
      </c>
      <c r="O9" s="27">
        <v>18378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46122</v>
      </c>
      <c r="AF9" s="25" t="s">
        <v>267</v>
      </c>
    </row>
    <row r="10" spans="1:33" ht="15.5">
      <c r="A10" s="3">
        <v>2026</v>
      </c>
      <c r="B10" s="4">
        <v>46082</v>
      </c>
      <c r="C10" s="4">
        <v>46112</v>
      </c>
      <c r="D10" s="25" t="s">
        <v>90</v>
      </c>
      <c r="E10" s="25">
        <v>0</v>
      </c>
      <c r="F10" s="25" t="s">
        <v>266</v>
      </c>
      <c r="G10" s="25" t="s">
        <v>229</v>
      </c>
      <c r="H10" s="3" t="s">
        <v>215</v>
      </c>
      <c r="I10" s="25" t="s">
        <v>245</v>
      </c>
      <c r="J10" s="25" t="s">
        <v>246</v>
      </c>
      <c r="K10" s="25" t="s">
        <v>247</v>
      </c>
      <c r="L10" s="26" t="s">
        <v>219</v>
      </c>
      <c r="M10" s="27">
        <v>18000</v>
      </c>
      <c r="N10" s="3" t="s">
        <v>220</v>
      </c>
      <c r="O10" s="27">
        <v>16018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46122</v>
      </c>
      <c r="AF10" s="25" t="s">
        <v>267</v>
      </c>
    </row>
    <row r="11" spans="1:33" ht="15.5">
      <c r="A11" s="3">
        <v>2026</v>
      </c>
      <c r="B11" s="4">
        <v>46082</v>
      </c>
      <c r="C11" s="4">
        <v>46112</v>
      </c>
      <c r="D11" s="25" t="s">
        <v>90</v>
      </c>
      <c r="E11" s="25">
        <v>0</v>
      </c>
      <c r="F11" s="25" t="s">
        <v>261</v>
      </c>
      <c r="G11" s="28" t="s">
        <v>224</v>
      </c>
      <c r="H11" s="3" t="s">
        <v>215</v>
      </c>
      <c r="I11" s="28" t="s">
        <v>230</v>
      </c>
      <c r="J11" s="28" t="s">
        <v>231</v>
      </c>
      <c r="K11" s="28" t="s">
        <v>232</v>
      </c>
      <c r="L11" s="26" t="s">
        <v>91</v>
      </c>
      <c r="M11" s="27">
        <v>20550</v>
      </c>
      <c r="N11" s="3" t="s">
        <v>220</v>
      </c>
      <c r="O11" s="27">
        <v>18024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46122</v>
      </c>
      <c r="AF11" s="25" t="s">
        <v>267</v>
      </c>
    </row>
    <row r="12" spans="1:33" ht="15.5">
      <c r="A12" s="3">
        <v>2026</v>
      </c>
      <c r="B12" s="4">
        <v>46082</v>
      </c>
      <c r="C12" s="4">
        <v>46112</v>
      </c>
      <c r="D12" s="25" t="s">
        <v>90</v>
      </c>
      <c r="E12" s="25">
        <v>0</v>
      </c>
      <c r="F12" s="25" t="s">
        <v>262</v>
      </c>
      <c r="G12" s="26" t="s">
        <v>225</v>
      </c>
      <c r="H12" s="3" t="s">
        <v>215</v>
      </c>
      <c r="I12" s="26" t="s">
        <v>233</v>
      </c>
      <c r="J12" s="26" t="s">
        <v>234</v>
      </c>
      <c r="K12" s="26" t="s">
        <v>235</v>
      </c>
      <c r="L12" s="26" t="s">
        <v>91</v>
      </c>
      <c r="M12" s="27">
        <v>17550</v>
      </c>
      <c r="N12" s="3" t="s">
        <v>220</v>
      </c>
      <c r="O12" s="27">
        <v>15664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46122</v>
      </c>
      <c r="AF12" s="25" t="s">
        <v>267</v>
      </c>
    </row>
    <row r="13" spans="1:33" ht="15.5">
      <c r="A13" s="3">
        <v>2026</v>
      </c>
      <c r="B13" s="4">
        <v>46082</v>
      </c>
      <c r="C13" s="4">
        <v>46112</v>
      </c>
      <c r="D13" s="25" t="s">
        <v>90</v>
      </c>
      <c r="E13" s="25">
        <v>0</v>
      </c>
      <c r="F13" s="25" t="s">
        <v>265</v>
      </c>
      <c r="G13" s="26" t="s">
        <v>226</v>
      </c>
      <c r="H13" s="3" t="s">
        <v>215</v>
      </c>
      <c r="I13" s="26" t="s">
        <v>236</v>
      </c>
      <c r="J13" s="26" t="s">
        <v>237</v>
      </c>
      <c r="K13" s="26" t="s">
        <v>238</v>
      </c>
      <c r="L13" s="26" t="s">
        <v>91</v>
      </c>
      <c r="M13" s="27">
        <v>17000</v>
      </c>
      <c r="N13" s="3" t="s">
        <v>220</v>
      </c>
      <c r="O13" s="27">
        <v>15222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46122</v>
      </c>
      <c r="AF13" s="25" t="s">
        <v>267</v>
      </c>
    </row>
    <row r="14" spans="1:33" ht="15.5">
      <c r="A14" s="3">
        <v>2026</v>
      </c>
      <c r="B14" s="4">
        <v>46082</v>
      </c>
      <c r="C14" s="4">
        <v>46112</v>
      </c>
      <c r="D14" s="25" t="s">
        <v>90</v>
      </c>
      <c r="E14" s="25">
        <v>0</v>
      </c>
      <c r="F14" s="25" t="s">
        <v>264</v>
      </c>
      <c r="G14" s="26" t="s">
        <v>228</v>
      </c>
      <c r="H14" s="3" t="s">
        <v>215</v>
      </c>
      <c r="I14" s="26" t="s">
        <v>242</v>
      </c>
      <c r="J14" s="26" t="s">
        <v>243</v>
      </c>
      <c r="K14" s="26" t="s">
        <v>244</v>
      </c>
      <c r="L14" s="26" t="s">
        <v>91</v>
      </c>
      <c r="M14" s="27">
        <v>15000</v>
      </c>
      <c r="N14" s="3" t="s">
        <v>220</v>
      </c>
      <c r="O14" s="27">
        <v>13580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46122</v>
      </c>
      <c r="AF14" s="25" t="s">
        <v>267</v>
      </c>
    </row>
    <row r="15" spans="1:33" ht="15.5">
      <c r="A15" s="3">
        <v>2026</v>
      </c>
      <c r="B15" s="4">
        <v>46082</v>
      </c>
      <c r="C15" s="4">
        <v>46112</v>
      </c>
      <c r="D15" s="25" t="s">
        <v>90</v>
      </c>
      <c r="E15" s="25">
        <v>0</v>
      </c>
      <c r="F15" s="25" t="s">
        <v>271</v>
      </c>
      <c r="G15" s="26" t="s">
        <v>271</v>
      </c>
      <c r="H15" s="30" t="s">
        <v>215</v>
      </c>
      <c r="I15" s="26" t="s">
        <v>276</v>
      </c>
      <c r="J15" s="26" t="s">
        <v>277</v>
      </c>
      <c r="K15" s="26" t="s">
        <v>278</v>
      </c>
      <c r="L15" s="26" t="s">
        <v>91</v>
      </c>
      <c r="M15" s="27">
        <v>11900</v>
      </c>
      <c r="N15" s="3" t="s">
        <v>220</v>
      </c>
      <c r="O15" s="27">
        <v>10960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46122</v>
      </c>
      <c r="AF15" s="29" t="s">
        <v>267</v>
      </c>
    </row>
    <row r="16" spans="1:33" ht="15.5">
      <c r="A16" s="3">
        <v>2026</v>
      </c>
      <c r="B16" s="4">
        <v>46082</v>
      </c>
      <c r="C16" s="4">
        <v>46112</v>
      </c>
      <c r="D16" s="25" t="s">
        <v>90</v>
      </c>
      <c r="E16" s="25">
        <v>0</v>
      </c>
      <c r="F16" s="25" t="s">
        <v>280</v>
      </c>
      <c r="G16" s="26" t="s">
        <v>272</v>
      </c>
      <c r="H16" s="30" t="s">
        <v>215</v>
      </c>
      <c r="I16" s="3" t="s">
        <v>273</v>
      </c>
      <c r="J16" s="26" t="s">
        <v>274</v>
      </c>
      <c r="K16" s="26" t="s">
        <v>275</v>
      </c>
      <c r="L16" s="26" t="s">
        <v>219</v>
      </c>
      <c r="M16" s="27">
        <v>17000</v>
      </c>
      <c r="N16" s="3" t="s">
        <v>220</v>
      </c>
      <c r="O16" s="27">
        <v>15222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46122</v>
      </c>
      <c r="AF16" s="25" t="s">
        <v>267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" xr:uid="{00000000-0002-0000-0000-000001000000}">
      <formula1>Hidden_211</formula1>
    </dataValidation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14" sqref="A14"/>
    </sheetView>
  </sheetViews>
  <sheetFormatPr baseColWidth="10" defaultColWidth="9.1796875" defaultRowHeight="14.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260</v>
      </c>
      <c r="C4" s="17">
        <v>0</v>
      </c>
      <c r="D4" s="17">
        <v>0</v>
      </c>
      <c r="E4" s="10" t="s">
        <v>221</v>
      </c>
      <c r="F4" s="10" t="s">
        <v>257</v>
      </c>
    </row>
    <row r="5" spans="1:6">
      <c r="A5" s="10">
        <v>1</v>
      </c>
      <c r="B5" s="10" t="s">
        <v>260</v>
      </c>
      <c r="C5" s="17">
        <v>0</v>
      </c>
      <c r="D5" s="17">
        <v>0</v>
      </c>
      <c r="E5" s="10" t="s">
        <v>221</v>
      </c>
      <c r="F5" s="10" t="s">
        <v>257</v>
      </c>
    </row>
    <row r="6" spans="1:6">
      <c r="A6" s="10">
        <v>1</v>
      </c>
      <c r="B6" s="10" t="s">
        <v>260</v>
      </c>
      <c r="C6" s="17">
        <v>0</v>
      </c>
      <c r="D6" s="17">
        <v>0</v>
      </c>
      <c r="E6" s="10" t="s">
        <v>221</v>
      </c>
      <c r="F6" s="10" t="s">
        <v>257</v>
      </c>
    </row>
    <row r="7" spans="1:6">
      <c r="A7" s="10">
        <v>1</v>
      </c>
      <c r="B7" s="10" t="s">
        <v>260</v>
      </c>
      <c r="C7" s="17">
        <v>0</v>
      </c>
      <c r="D7" s="17">
        <v>0</v>
      </c>
      <c r="E7" s="10" t="s">
        <v>221</v>
      </c>
      <c r="F7" s="10" t="s">
        <v>257</v>
      </c>
    </row>
    <row r="8" spans="1:6">
      <c r="A8" s="10">
        <v>1</v>
      </c>
      <c r="B8" s="10" t="s">
        <v>260</v>
      </c>
      <c r="C8" s="17">
        <v>0</v>
      </c>
      <c r="D8" s="17">
        <v>0</v>
      </c>
      <c r="E8" s="10" t="s">
        <v>221</v>
      </c>
      <c r="F8" s="10" t="s">
        <v>257</v>
      </c>
    </row>
    <row r="9" spans="1:6">
      <c r="A9" s="10">
        <v>1</v>
      </c>
      <c r="B9" s="10" t="s">
        <v>260</v>
      </c>
      <c r="C9" s="17">
        <v>0</v>
      </c>
      <c r="D9" s="17">
        <v>0</v>
      </c>
      <c r="E9" s="10" t="s">
        <v>221</v>
      </c>
      <c r="F9" s="10" t="s">
        <v>257</v>
      </c>
    </row>
    <row r="10" spans="1:6">
      <c r="A10" s="10">
        <v>1</v>
      </c>
      <c r="B10" s="10" t="s">
        <v>260</v>
      </c>
      <c r="C10" s="17">
        <v>0</v>
      </c>
      <c r="D10" s="17">
        <v>0</v>
      </c>
      <c r="E10" s="10" t="s">
        <v>221</v>
      </c>
      <c r="F10" s="10" t="s">
        <v>257</v>
      </c>
    </row>
    <row r="11" spans="1:6">
      <c r="A11" s="10">
        <v>1</v>
      </c>
      <c r="B11" s="10" t="s">
        <v>260</v>
      </c>
      <c r="C11" s="17">
        <v>0</v>
      </c>
      <c r="D11" s="17">
        <v>0</v>
      </c>
      <c r="E11" s="10" t="s">
        <v>221</v>
      </c>
      <c r="F11" s="10" t="s">
        <v>257</v>
      </c>
    </row>
    <row r="12" spans="1:6">
      <c r="A12" s="10">
        <v>1</v>
      </c>
      <c r="B12" s="10" t="s">
        <v>260</v>
      </c>
      <c r="C12" s="17">
        <v>0</v>
      </c>
      <c r="D12" s="17">
        <v>0</v>
      </c>
      <c r="E12" s="10" t="s">
        <v>221</v>
      </c>
      <c r="F12" s="10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259</v>
      </c>
      <c r="C4" s="11" t="s">
        <v>260</v>
      </c>
    </row>
    <row r="5" spans="1:3">
      <c r="A5" s="11">
        <v>1</v>
      </c>
      <c r="B5" s="11" t="s">
        <v>259</v>
      </c>
      <c r="C5" s="11" t="s">
        <v>260</v>
      </c>
    </row>
    <row r="6" spans="1:3">
      <c r="A6" s="11">
        <v>1</v>
      </c>
      <c r="B6" s="11" t="s">
        <v>259</v>
      </c>
      <c r="C6" s="11" t="s">
        <v>260</v>
      </c>
    </row>
    <row r="7" spans="1:3">
      <c r="A7" s="11">
        <v>1</v>
      </c>
      <c r="B7" s="11" t="s">
        <v>259</v>
      </c>
      <c r="C7" s="11" t="s">
        <v>260</v>
      </c>
    </row>
    <row r="8" spans="1:3">
      <c r="A8" s="11">
        <v>1</v>
      </c>
      <c r="B8" s="11" t="s">
        <v>259</v>
      </c>
      <c r="C8" s="11" t="s">
        <v>260</v>
      </c>
    </row>
    <row r="9" spans="1:3">
      <c r="A9" s="11">
        <v>1</v>
      </c>
      <c r="B9" s="11" t="s">
        <v>259</v>
      </c>
      <c r="C9" s="11" t="s">
        <v>260</v>
      </c>
    </row>
    <row r="10" spans="1:3">
      <c r="A10" s="11">
        <v>1</v>
      </c>
      <c r="B10" s="11" t="s">
        <v>259</v>
      </c>
      <c r="C10" s="11" t="s">
        <v>260</v>
      </c>
    </row>
    <row r="11" spans="1:3">
      <c r="A11" s="11">
        <v>1</v>
      </c>
      <c r="B11" s="11" t="s">
        <v>259</v>
      </c>
      <c r="C11" s="11" t="s">
        <v>260</v>
      </c>
    </row>
    <row r="12" spans="1:3">
      <c r="A12" s="11">
        <v>1</v>
      </c>
      <c r="B12" s="11" t="s">
        <v>259</v>
      </c>
      <c r="C12" s="11" t="s">
        <v>260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14" sqref="D14"/>
    </sheetView>
  </sheetViews>
  <sheetFormatPr baseColWidth="10" defaultColWidth="9.1796875" defaultRowHeight="14.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270</v>
      </c>
      <c r="C4" s="6">
        <v>35167.660000000003</v>
      </c>
      <c r="D4" s="6">
        <v>26711.200000000001</v>
      </c>
      <c r="E4" s="12" t="s">
        <v>221</v>
      </c>
      <c r="F4" s="12" t="s">
        <v>268</v>
      </c>
    </row>
    <row r="5" spans="1:6">
      <c r="A5" s="12">
        <v>1</v>
      </c>
      <c r="B5" s="12" t="s">
        <v>270</v>
      </c>
      <c r="C5" s="25">
        <v>21000</v>
      </c>
      <c r="D5" s="25">
        <v>18378</v>
      </c>
      <c r="E5" s="12" t="s">
        <v>221</v>
      </c>
      <c r="F5" s="12" t="s">
        <v>269</v>
      </c>
    </row>
    <row r="6" spans="1:6">
      <c r="A6" s="12">
        <v>1</v>
      </c>
      <c r="B6" s="12" t="s">
        <v>270</v>
      </c>
      <c r="C6" s="25">
        <v>18000</v>
      </c>
      <c r="D6" s="25">
        <v>16018</v>
      </c>
      <c r="E6" s="12" t="s">
        <v>221</v>
      </c>
      <c r="F6" s="12" t="s">
        <v>269</v>
      </c>
    </row>
    <row r="7" spans="1:6">
      <c r="A7" s="12">
        <v>1</v>
      </c>
      <c r="B7" s="12" t="s">
        <v>270</v>
      </c>
      <c r="C7" s="25">
        <v>20550</v>
      </c>
      <c r="D7" s="25">
        <v>18024</v>
      </c>
      <c r="E7" s="12" t="s">
        <v>221</v>
      </c>
      <c r="F7" s="12" t="s">
        <v>269</v>
      </c>
    </row>
    <row r="8" spans="1:6">
      <c r="A8" s="12">
        <v>1</v>
      </c>
      <c r="B8" s="12" t="s">
        <v>270</v>
      </c>
      <c r="C8" s="25">
        <v>17550</v>
      </c>
      <c r="D8" s="25">
        <v>15664</v>
      </c>
      <c r="E8" s="12" t="s">
        <v>221</v>
      </c>
      <c r="F8" s="12" t="s">
        <v>269</v>
      </c>
    </row>
    <row r="9" spans="1:6">
      <c r="A9" s="12">
        <v>1</v>
      </c>
      <c r="B9" s="12" t="s">
        <v>270</v>
      </c>
      <c r="C9" s="25">
        <v>17000</v>
      </c>
      <c r="D9" s="25">
        <v>15222</v>
      </c>
      <c r="E9" s="12" t="s">
        <v>221</v>
      </c>
      <c r="F9" s="12" t="s">
        <v>269</v>
      </c>
    </row>
    <row r="10" spans="1:6">
      <c r="A10" s="12">
        <v>1</v>
      </c>
      <c r="B10" s="12" t="s">
        <v>270</v>
      </c>
      <c r="C10" s="25">
        <v>15000</v>
      </c>
      <c r="D10" s="25">
        <v>14580</v>
      </c>
      <c r="E10" s="12" t="s">
        <v>221</v>
      </c>
      <c r="F10" s="12" t="s">
        <v>269</v>
      </c>
    </row>
    <row r="11" spans="1:6">
      <c r="A11" s="12">
        <v>1</v>
      </c>
      <c r="B11" s="12" t="s">
        <v>270</v>
      </c>
      <c r="C11" s="25">
        <v>11900</v>
      </c>
      <c r="D11" s="25">
        <v>10960</v>
      </c>
      <c r="E11" s="12" t="s">
        <v>221</v>
      </c>
      <c r="F11" s="12" t="s">
        <v>269</v>
      </c>
    </row>
    <row r="12" spans="1:6">
      <c r="A12" s="12">
        <v>1</v>
      </c>
      <c r="B12" s="12" t="s">
        <v>270</v>
      </c>
      <c r="C12" s="25">
        <v>17000</v>
      </c>
      <c r="D12" s="25">
        <v>15222</v>
      </c>
      <c r="E12" s="12" t="s">
        <v>221</v>
      </c>
      <c r="F12" s="12" t="s">
        <v>269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260</v>
      </c>
      <c r="C4" s="17">
        <v>0</v>
      </c>
      <c r="D4" s="17">
        <v>0</v>
      </c>
      <c r="E4" s="12" t="s">
        <v>221</v>
      </c>
      <c r="F4" s="12" t="s">
        <v>251</v>
      </c>
    </row>
    <row r="5" spans="1:6">
      <c r="A5" s="12">
        <v>1</v>
      </c>
      <c r="B5" s="12" t="s">
        <v>260</v>
      </c>
      <c r="C5" s="17">
        <v>0</v>
      </c>
      <c r="D5" s="17">
        <v>0</v>
      </c>
      <c r="E5" s="12" t="s">
        <v>221</v>
      </c>
      <c r="F5" s="12" t="s">
        <v>251</v>
      </c>
    </row>
    <row r="6" spans="1:6">
      <c r="A6" s="12">
        <v>1</v>
      </c>
      <c r="B6" s="12" t="s">
        <v>260</v>
      </c>
      <c r="C6" s="17">
        <v>0</v>
      </c>
      <c r="D6" s="17">
        <v>0</v>
      </c>
      <c r="E6" s="12" t="s">
        <v>221</v>
      </c>
      <c r="F6" s="12" t="s">
        <v>251</v>
      </c>
    </row>
    <row r="7" spans="1:6">
      <c r="A7" s="12">
        <v>1</v>
      </c>
      <c r="B7" s="12" t="s">
        <v>260</v>
      </c>
      <c r="C7" s="17">
        <v>0</v>
      </c>
      <c r="D7" s="17">
        <v>0</v>
      </c>
      <c r="E7" s="12" t="s">
        <v>221</v>
      </c>
      <c r="F7" s="12" t="s">
        <v>251</v>
      </c>
    </row>
    <row r="8" spans="1:6">
      <c r="A8" s="12">
        <v>1</v>
      </c>
      <c r="B8" s="12" t="s">
        <v>260</v>
      </c>
      <c r="C8" s="17">
        <v>0</v>
      </c>
      <c r="D8" s="17">
        <v>0</v>
      </c>
      <c r="E8" s="12" t="s">
        <v>221</v>
      </c>
      <c r="F8" s="12" t="s">
        <v>251</v>
      </c>
    </row>
    <row r="9" spans="1:6">
      <c r="A9" s="12">
        <v>1</v>
      </c>
      <c r="B9" s="12" t="s">
        <v>260</v>
      </c>
      <c r="C9" s="17">
        <v>0</v>
      </c>
      <c r="D9" s="17">
        <v>0</v>
      </c>
      <c r="E9" s="12" t="s">
        <v>221</v>
      </c>
      <c r="F9" s="12" t="s">
        <v>251</v>
      </c>
    </row>
    <row r="10" spans="1:6">
      <c r="A10" s="12">
        <v>1</v>
      </c>
      <c r="B10" s="12" t="s">
        <v>260</v>
      </c>
      <c r="C10" s="17">
        <v>0</v>
      </c>
      <c r="D10" s="17">
        <v>0</v>
      </c>
      <c r="E10" s="12" t="s">
        <v>221</v>
      </c>
      <c r="F10" s="12" t="s">
        <v>251</v>
      </c>
    </row>
    <row r="11" spans="1:6">
      <c r="A11" s="12">
        <v>1</v>
      </c>
      <c r="B11" s="12" t="s">
        <v>260</v>
      </c>
      <c r="C11" s="17">
        <v>0</v>
      </c>
      <c r="D11" s="17">
        <v>0</v>
      </c>
      <c r="E11" s="12" t="s">
        <v>221</v>
      </c>
      <c r="F11" s="12" t="s">
        <v>251</v>
      </c>
    </row>
    <row r="12" spans="1:6">
      <c r="A12" s="12">
        <v>1</v>
      </c>
      <c r="B12" s="12" t="s">
        <v>260</v>
      </c>
      <c r="C12" s="17">
        <v>0</v>
      </c>
      <c r="D12" s="17">
        <v>0</v>
      </c>
      <c r="E12" s="12" t="s">
        <v>221</v>
      </c>
      <c r="F12" s="12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A13" sqref="A13"/>
    </sheetView>
  </sheetViews>
  <sheetFormatPr baseColWidth="10" defaultColWidth="9.1796875" defaultRowHeight="14.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252</v>
      </c>
      <c r="C4" s="13">
        <v>80891.210000000006</v>
      </c>
      <c r="D4" s="13">
        <v>80891.210000000006</v>
      </c>
      <c r="E4" s="13" t="s">
        <v>221</v>
      </c>
      <c r="F4" s="13" t="s">
        <v>253</v>
      </c>
    </row>
    <row r="5" spans="1:6">
      <c r="A5" s="24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4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4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4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4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4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4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4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254</v>
      </c>
      <c r="C4" s="15">
        <v>11555.89</v>
      </c>
      <c r="D4" s="15">
        <v>11555.89</v>
      </c>
      <c r="E4" s="14" t="s">
        <v>221</v>
      </c>
      <c r="F4" s="14" t="s">
        <v>255</v>
      </c>
    </row>
    <row r="5" spans="1:6">
      <c r="A5" s="24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4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4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4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4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4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4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4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256</v>
      </c>
      <c r="C4" s="17">
        <v>0</v>
      </c>
      <c r="D4" s="17">
        <v>0</v>
      </c>
      <c r="E4" s="16" t="s">
        <v>221</v>
      </c>
      <c r="F4" s="16" t="s">
        <v>251</v>
      </c>
    </row>
    <row r="5" spans="1:6">
      <c r="A5" s="16">
        <v>1</v>
      </c>
      <c r="B5" s="16" t="s">
        <v>256</v>
      </c>
      <c r="C5" s="17">
        <v>0</v>
      </c>
      <c r="D5" s="17">
        <v>0</v>
      </c>
      <c r="E5" s="16" t="s">
        <v>221</v>
      </c>
      <c r="F5" s="16" t="s">
        <v>251</v>
      </c>
    </row>
    <row r="6" spans="1:6">
      <c r="A6" s="16">
        <v>1</v>
      </c>
      <c r="B6" s="16" t="s">
        <v>256</v>
      </c>
      <c r="C6" s="17">
        <v>0</v>
      </c>
      <c r="D6" s="17">
        <v>0</v>
      </c>
      <c r="E6" s="16" t="s">
        <v>221</v>
      </c>
      <c r="F6" s="16" t="s">
        <v>251</v>
      </c>
    </row>
    <row r="7" spans="1:6">
      <c r="A7" s="16">
        <v>1</v>
      </c>
      <c r="B7" s="16" t="s">
        <v>256</v>
      </c>
      <c r="C7" s="17">
        <v>0</v>
      </c>
      <c r="D7" s="17">
        <v>0</v>
      </c>
      <c r="E7" s="16" t="s">
        <v>221</v>
      </c>
      <c r="F7" s="16" t="s">
        <v>251</v>
      </c>
    </row>
    <row r="8" spans="1:6">
      <c r="A8" s="16">
        <v>1</v>
      </c>
      <c r="B8" s="16" t="s">
        <v>256</v>
      </c>
      <c r="C8" s="17">
        <v>0</v>
      </c>
      <c r="D8" s="17">
        <v>0</v>
      </c>
      <c r="E8" s="16" t="s">
        <v>221</v>
      </c>
      <c r="F8" s="16" t="s">
        <v>251</v>
      </c>
    </row>
    <row r="9" spans="1:6">
      <c r="A9" s="16">
        <v>1</v>
      </c>
      <c r="B9" s="16" t="s">
        <v>256</v>
      </c>
      <c r="C9" s="17">
        <v>0</v>
      </c>
      <c r="D9" s="17">
        <v>0</v>
      </c>
      <c r="E9" s="16" t="s">
        <v>221</v>
      </c>
      <c r="F9" s="16" t="s">
        <v>251</v>
      </c>
    </row>
    <row r="10" spans="1:6">
      <c r="A10" s="16">
        <v>1</v>
      </c>
      <c r="B10" s="16" t="s">
        <v>256</v>
      </c>
      <c r="C10" s="17">
        <v>0</v>
      </c>
      <c r="D10" s="17">
        <v>0</v>
      </c>
      <c r="E10" s="16" t="s">
        <v>221</v>
      </c>
      <c r="F10" s="16" t="s">
        <v>251</v>
      </c>
    </row>
    <row r="11" spans="1:6">
      <c r="A11" s="16">
        <v>1</v>
      </c>
      <c r="B11" s="16" t="s">
        <v>256</v>
      </c>
      <c r="C11" s="17">
        <v>0</v>
      </c>
      <c r="D11" s="17">
        <v>0</v>
      </c>
      <c r="E11" s="16" t="s">
        <v>221</v>
      </c>
      <c r="F11" s="16" t="s">
        <v>251</v>
      </c>
    </row>
    <row r="12" spans="1:6">
      <c r="A12" s="16">
        <v>1</v>
      </c>
      <c r="B12" s="16" t="s">
        <v>256</v>
      </c>
      <c r="C12" s="17">
        <v>0</v>
      </c>
      <c r="D12" s="17">
        <v>0</v>
      </c>
      <c r="E12" s="16" t="s">
        <v>221</v>
      </c>
      <c r="F12" s="16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257</v>
      </c>
      <c r="C4" s="17">
        <v>0</v>
      </c>
      <c r="D4" s="17">
        <v>0</v>
      </c>
      <c r="E4" s="18" t="s">
        <v>248</v>
      </c>
      <c r="F4" s="18" t="s">
        <v>257</v>
      </c>
    </row>
    <row r="5" spans="1:6">
      <c r="A5" s="18">
        <v>1</v>
      </c>
      <c r="B5" s="18" t="s">
        <v>257</v>
      </c>
      <c r="C5" s="17">
        <v>0</v>
      </c>
      <c r="D5" s="17">
        <v>0</v>
      </c>
      <c r="E5" s="18" t="s">
        <v>248</v>
      </c>
      <c r="F5" s="18" t="s">
        <v>257</v>
      </c>
    </row>
    <row r="6" spans="1:6">
      <c r="A6" s="18">
        <v>1</v>
      </c>
      <c r="B6" s="18" t="s">
        <v>257</v>
      </c>
      <c r="C6" s="17">
        <v>0</v>
      </c>
      <c r="D6" s="17">
        <v>0</v>
      </c>
      <c r="E6" s="18" t="s">
        <v>248</v>
      </c>
      <c r="F6" s="18" t="s">
        <v>257</v>
      </c>
    </row>
    <row r="7" spans="1:6">
      <c r="A7" s="18">
        <v>1</v>
      </c>
      <c r="B7" s="18" t="s">
        <v>257</v>
      </c>
      <c r="C7" s="17">
        <v>0</v>
      </c>
      <c r="D7" s="17">
        <v>0</v>
      </c>
      <c r="E7" s="18" t="s">
        <v>248</v>
      </c>
      <c r="F7" s="18" t="s">
        <v>257</v>
      </c>
    </row>
    <row r="8" spans="1:6">
      <c r="A8" s="18">
        <v>1</v>
      </c>
      <c r="B8" s="18" t="s">
        <v>257</v>
      </c>
      <c r="C8" s="17">
        <v>0</v>
      </c>
      <c r="D8" s="17">
        <v>0</v>
      </c>
      <c r="E8" s="18" t="s">
        <v>248</v>
      </c>
      <c r="F8" s="18" t="s">
        <v>257</v>
      </c>
    </row>
    <row r="9" spans="1:6">
      <c r="A9" s="18">
        <v>1</v>
      </c>
      <c r="B9" s="18" t="s">
        <v>257</v>
      </c>
      <c r="C9" s="17">
        <v>0</v>
      </c>
      <c r="D9" s="17">
        <v>0</v>
      </c>
      <c r="E9" s="18" t="s">
        <v>248</v>
      </c>
      <c r="F9" s="18" t="s">
        <v>257</v>
      </c>
    </row>
    <row r="10" spans="1:6">
      <c r="A10" s="18">
        <v>1</v>
      </c>
      <c r="B10" s="18" t="s">
        <v>257</v>
      </c>
      <c r="C10" s="17">
        <v>0</v>
      </c>
      <c r="D10" s="17">
        <v>0</v>
      </c>
      <c r="E10" s="18" t="s">
        <v>248</v>
      </c>
      <c r="F10" s="18" t="s">
        <v>257</v>
      </c>
    </row>
    <row r="11" spans="1:6">
      <c r="A11" s="18">
        <v>1</v>
      </c>
      <c r="B11" s="18" t="s">
        <v>257</v>
      </c>
      <c r="C11" s="17">
        <v>0</v>
      </c>
      <c r="D11" s="17">
        <v>0</v>
      </c>
      <c r="E11" s="18" t="s">
        <v>248</v>
      </c>
      <c r="F11" s="18" t="s">
        <v>257</v>
      </c>
    </row>
    <row r="12" spans="1:6">
      <c r="A12" s="18">
        <v>1</v>
      </c>
      <c r="B12" s="18" t="s">
        <v>257</v>
      </c>
      <c r="C12" s="17">
        <v>0</v>
      </c>
      <c r="D12" s="17">
        <v>0</v>
      </c>
      <c r="E12" s="18" t="s">
        <v>248</v>
      </c>
      <c r="F12" s="18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249</v>
      </c>
      <c r="C4" s="17">
        <v>0</v>
      </c>
      <c r="D4" s="17">
        <v>0</v>
      </c>
      <c r="E4" s="19" t="s">
        <v>221</v>
      </c>
      <c r="F4" s="19" t="s">
        <v>258</v>
      </c>
    </row>
    <row r="5" spans="1:6">
      <c r="A5" s="19">
        <v>1</v>
      </c>
      <c r="B5" s="19" t="s">
        <v>249</v>
      </c>
      <c r="C5" s="17">
        <v>0</v>
      </c>
      <c r="D5" s="17">
        <v>0</v>
      </c>
      <c r="E5" s="19" t="s">
        <v>221</v>
      </c>
      <c r="F5" s="19" t="s">
        <v>258</v>
      </c>
    </row>
    <row r="6" spans="1:6">
      <c r="A6" s="19">
        <v>1</v>
      </c>
      <c r="B6" s="19" t="s">
        <v>249</v>
      </c>
      <c r="C6" s="17">
        <v>0</v>
      </c>
      <c r="D6" s="17">
        <v>0</v>
      </c>
      <c r="E6" s="19" t="s">
        <v>221</v>
      </c>
      <c r="F6" s="19" t="s">
        <v>258</v>
      </c>
    </row>
    <row r="7" spans="1:6">
      <c r="A7" s="19">
        <v>1</v>
      </c>
      <c r="B7" s="19" t="s">
        <v>249</v>
      </c>
      <c r="C7" s="17">
        <v>0</v>
      </c>
      <c r="D7" s="17">
        <v>0</v>
      </c>
      <c r="E7" s="19" t="s">
        <v>221</v>
      </c>
      <c r="F7" s="19" t="s">
        <v>258</v>
      </c>
    </row>
    <row r="8" spans="1:6">
      <c r="A8" s="19">
        <v>1</v>
      </c>
      <c r="B8" s="19" t="s">
        <v>249</v>
      </c>
      <c r="C8" s="17">
        <v>0</v>
      </c>
      <c r="D8" s="17">
        <v>0</v>
      </c>
      <c r="E8" s="19" t="s">
        <v>221</v>
      </c>
      <c r="F8" s="19" t="s">
        <v>258</v>
      </c>
    </row>
    <row r="9" spans="1:6">
      <c r="A9" s="19">
        <v>1</v>
      </c>
      <c r="B9" s="19" t="s">
        <v>249</v>
      </c>
      <c r="C9" s="17">
        <v>0</v>
      </c>
      <c r="D9" s="17">
        <v>0</v>
      </c>
      <c r="E9" s="19" t="s">
        <v>221</v>
      </c>
      <c r="F9" s="19" t="s">
        <v>258</v>
      </c>
    </row>
    <row r="10" spans="1:6">
      <c r="A10" s="19">
        <v>1</v>
      </c>
      <c r="B10" s="19" t="s">
        <v>249</v>
      </c>
      <c r="C10" s="17">
        <v>0</v>
      </c>
      <c r="D10" s="17">
        <v>0</v>
      </c>
      <c r="E10" s="19" t="s">
        <v>221</v>
      </c>
      <c r="F10" s="19" t="s">
        <v>258</v>
      </c>
    </row>
    <row r="11" spans="1:6">
      <c r="A11" s="19">
        <v>1</v>
      </c>
      <c r="B11" s="19" t="s">
        <v>249</v>
      </c>
      <c r="C11" s="17">
        <v>0</v>
      </c>
      <c r="D11" s="17">
        <v>0</v>
      </c>
      <c r="E11" s="19" t="s">
        <v>221</v>
      </c>
      <c r="F11" s="19" t="s">
        <v>258</v>
      </c>
    </row>
    <row r="12" spans="1:6">
      <c r="A12" s="19">
        <v>1</v>
      </c>
      <c r="B12" s="19" t="s">
        <v>249</v>
      </c>
      <c r="C12" s="17">
        <v>0</v>
      </c>
      <c r="D12" s="17">
        <v>0</v>
      </c>
      <c r="E12" s="19" t="s">
        <v>221</v>
      </c>
      <c r="F12" s="19" t="s">
        <v>258</v>
      </c>
    </row>
    <row r="13" spans="1:6">
      <c r="A13" s="19">
        <v>1</v>
      </c>
      <c r="B13" s="19" t="s">
        <v>249</v>
      </c>
      <c r="C13" s="17">
        <v>0</v>
      </c>
      <c r="D13" s="17">
        <v>0</v>
      </c>
      <c r="E13" s="19" t="s">
        <v>221</v>
      </c>
      <c r="F13" s="19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B3" sqref="B3"/>
    </sheetView>
  </sheetViews>
  <sheetFormatPr baseColWidth="10" defaultColWidth="9.1796875" defaultRowHeight="14.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249</v>
      </c>
      <c r="C4" s="17">
        <v>0</v>
      </c>
      <c r="D4" s="17">
        <v>0</v>
      </c>
      <c r="E4" s="20" t="s">
        <v>220</v>
      </c>
      <c r="F4" s="20" t="s">
        <v>258</v>
      </c>
    </row>
    <row r="5" spans="1:6">
      <c r="A5" s="20">
        <v>1</v>
      </c>
      <c r="B5" s="20" t="s">
        <v>249</v>
      </c>
      <c r="C5" s="17">
        <v>0</v>
      </c>
      <c r="D5" s="17">
        <v>0</v>
      </c>
      <c r="E5" s="20" t="s">
        <v>220</v>
      </c>
      <c r="F5" s="20" t="s">
        <v>258</v>
      </c>
    </row>
    <row r="6" spans="1:6">
      <c r="A6" s="20">
        <v>1</v>
      </c>
      <c r="B6" s="20" t="s">
        <v>249</v>
      </c>
      <c r="C6" s="17">
        <v>0</v>
      </c>
      <c r="D6" s="17">
        <v>0</v>
      </c>
      <c r="E6" s="20" t="s">
        <v>220</v>
      </c>
      <c r="F6" s="20" t="s">
        <v>258</v>
      </c>
    </row>
    <row r="7" spans="1:6">
      <c r="A7" s="20">
        <v>1</v>
      </c>
      <c r="B7" s="20" t="s">
        <v>249</v>
      </c>
      <c r="C7" s="17">
        <v>0</v>
      </c>
      <c r="D7" s="17">
        <v>0</v>
      </c>
      <c r="E7" s="20" t="s">
        <v>220</v>
      </c>
      <c r="F7" s="20" t="s">
        <v>258</v>
      </c>
    </row>
    <row r="8" spans="1:6">
      <c r="A8" s="20">
        <v>1</v>
      </c>
      <c r="B8" s="20" t="s">
        <v>249</v>
      </c>
      <c r="C8" s="17">
        <v>0</v>
      </c>
      <c r="D8" s="17">
        <v>0</v>
      </c>
      <c r="E8" s="20" t="s">
        <v>220</v>
      </c>
      <c r="F8" s="20" t="s">
        <v>258</v>
      </c>
    </row>
    <row r="9" spans="1:6">
      <c r="A9" s="20">
        <v>1</v>
      </c>
      <c r="B9" s="20" t="s">
        <v>249</v>
      </c>
      <c r="C9" s="17">
        <v>0</v>
      </c>
      <c r="D9" s="17">
        <v>0</v>
      </c>
      <c r="E9" s="20" t="s">
        <v>220</v>
      </c>
      <c r="F9" s="20" t="s">
        <v>258</v>
      </c>
    </row>
    <row r="10" spans="1:6">
      <c r="A10" s="20">
        <v>1</v>
      </c>
      <c r="B10" s="20" t="s">
        <v>249</v>
      </c>
      <c r="C10" s="17">
        <v>0</v>
      </c>
      <c r="D10" s="17">
        <v>0</v>
      </c>
      <c r="E10" s="20" t="s">
        <v>220</v>
      </c>
      <c r="F10" s="20" t="s">
        <v>258</v>
      </c>
    </row>
    <row r="11" spans="1:6">
      <c r="A11" s="20">
        <v>1</v>
      </c>
      <c r="B11" s="20" t="s">
        <v>249</v>
      </c>
      <c r="C11" s="17">
        <v>0</v>
      </c>
      <c r="D11" s="17">
        <v>0</v>
      </c>
      <c r="E11" s="20" t="s">
        <v>220</v>
      </c>
      <c r="F11" s="20" t="s">
        <v>258</v>
      </c>
    </row>
    <row r="12" spans="1:6">
      <c r="A12" s="20">
        <v>1</v>
      </c>
      <c r="B12" s="20" t="s">
        <v>249</v>
      </c>
      <c r="C12" s="17">
        <v>0</v>
      </c>
      <c r="D12" s="17">
        <v>0</v>
      </c>
      <c r="E12" s="20" t="s">
        <v>220</v>
      </c>
      <c r="F12" s="20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250</v>
      </c>
      <c r="C4" s="17">
        <v>0</v>
      </c>
      <c r="D4" s="17">
        <v>0</v>
      </c>
      <c r="E4" s="21" t="s">
        <v>221</v>
      </c>
      <c r="F4" s="21" t="s">
        <v>257</v>
      </c>
    </row>
    <row r="5" spans="1:6">
      <c r="A5" s="21">
        <v>1</v>
      </c>
      <c r="B5" s="21" t="s">
        <v>250</v>
      </c>
      <c r="C5" s="17">
        <v>0</v>
      </c>
      <c r="D5" s="17">
        <v>0</v>
      </c>
      <c r="E5" s="21" t="s">
        <v>221</v>
      </c>
      <c r="F5" s="21" t="s">
        <v>257</v>
      </c>
    </row>
    <row r="6" spans="1:6">
      <c r="A6" s="21">
        <v>1</v>
      </c>
      <c r="B6" s="21" t="s">
        <v>250</v>
      </c>
      <c r="C6" s="17">
        <v>0</v>
      </c>
      <c r="D6" s="17">
        <v>0</v>
      </c>
      <c r="E6" s="21" t="s">
        <v>221</v>
      </c>
      <c r="F6" s="21" t="s">
        <v>257</v>
      </c>
    </row>
    <row r="7" spans="1:6">
      <c r="A7" s="21">
        <v>1</v>
      </c>
      <c r="B7" s="21" t="s">
        <v>250</v>
      </c>
      <c r="C7" s="17">
        <v>0</v>
      </c>
      <c r="D7" s="17">
        <v>0</v>
      </c>
      <c r="E7" s="21" t="s">
        <v>221</v>
      </c>
      <c r="F7" s="21" t="s">
        <v>257</v>
      </c>
    </row>
    <row r="8" spans="1:6">
      <c r="A8" s="21">
        <v>1</v>
      </c>
      <c r="B8" s="21" t="s">
        <v>250</v>
      </c>
      <c r="C8" s="17">
        <v>0</v>
      </c>
      <c r="D8" s="17">
        <v>0</v>
      </c>
      <c r="E8" s="21" t="s">
        <v>221</v>
      </c>
      <c r="F8" s="21" t="s">
        <v>257</v>
      </c>
    </row>
    <row r="9" spans="1:6">
      <c r="A9" s="21">
        <v>1</v>
      </c>
      <c r="B9" s="21" t="s">
        <v>250</v>
      </c>
      <c r="C9" s="17">
        <v>0</v>
      </c>
      <c r="D9" s="17">
        <v>0</v>
      </c>
      <c r="E9" s="21" t="s">
        <v>221</v>
      </c>
      <c r="F9" s="21" t="s">
        <v>257</v>
      </c>
    </row>
    <row r="10" spans="1:6">
      <c r="A10" s="21">
        <v>1</v>
      </c>
      <c r="B10" s="21" t="s">
        <v>250</v>
      </c>
      <c r="C10" s="17">
        <v>0</v>
      </c>
      <c r="D10" s="17">
        <v>0</v>
      </c>
      <c r="E10" s="21" t="s">
        <v>221</v>
      </c>
      <c r="F10" s="21" t="s">
        <v>257</v>
      </c>
    </row>
    <row r="11" spans="1:6">
      <c r="A11" s="21">
        <v>1</v>
      </c>
      <c r="B11" s="21" t="s">
        <v>250</v>
      </c>
      <c r="C11" s="17">
        <v>0</v>
      </c>
      <c r="D11" s="17">
        <v>0</v>
      </c>
      <c r="E11" s="21" t="s">
        <v>221</v>
      </c>
      <c r="F11" s="21" t="s">
        <v>257</v>
      </c>
    </row>
    <row r="12" spans="1:6">
      <c r="A12" s="21">
        <v>1</v>
      </c>
      <c r="B12" s="21" t="s">
        <v>250</v>
      </c>
      <c r="C12" s="17">
        <v>0</v>
      </c>
      <c r="D12" s="17">
        <v>0</v>
      </c>
      <c r="E12" s="21" t="s">
        <v>221</v>
      </c>
      <c r="F12" s="21" t="s">
        <v>257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A13" sqref="A13"/>
    </sheetView>
  </sheetViews>
  <sheetFormatPr baseColWidth="10" defaultColWidth="9.1796875" defaultRowHeight="14.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257</v>
      </c>
      <c r="C4" s="17">
        <v>0</v>
      </c>
      <c r="D4" s="17">
        <v>0</v>
      </c>
      <c r="E4" s="22" t="s">
        <v>221</v>
      </c>
      <c r="F4" s="22" t="s">
        <v>251</v>
      </c>
    </row>
    <row r="5" spans="1:6">
      <c r="A5" s="22">
        <v>1</v>
      </c>
      <c r="B5" s="22" t="s">
        <v>257</v>
      </c>
      <c r="C5" s="17">
        <v>0</v>
      </c>
      <c r="D5" s="17">
        <v>0</v>
      </c>
      <c r="E5" s="22" t="s">
        <v>221</v>
      </c>
      <c r="F5" s="22" t="s">
        <v>251</v>
      </c>
    </row>
    <row r="6" spans="1:6">
      <c r="A6" s="22">
        <v>1</v>
      </c>
      <c r="B6" s="22" t="s">
        <v>257</v>
      </c>
      <c r="C6" s="17">
        <v>0</v>
      </c>
      <c r="D6" s="17">
        <v>0</v>
      </c>
      <c r="E6" s="22" t="s">
        <v>221</v>
      </c>
      <c r="F6" s="22" t="s">
        <v>251</v>
      </c>
    </row>
    <row r="7" spans="1:6">
      <c r="A7" s="22">
        <v>1</v>
      </c>
      <c r="B7" s="22" t="s">
        <v>257</v>
      </c>
      <c r="C7" s="17">
        <v>0</v>
      </c>
      <c r="D7" s="17">
        <v>0</v>
      </c>
      <c r="E7" s="22" t="s">
        <v>221</v>
      </c>
      <c r="F7" s="22" t="s">
        <v>251</v>
      </c>
    </row>
    <row r="8" spans="1:6">
      <c r="A8" s="22">
        <v>1</v>
      </c>
      <c r="B8" s="22" t="s">
        <v>257</v>
      </c>
      <c r="C8" s="17">
        <v>0</v>
      </c>
      <c r="D8" s="17">
        <v>0</v>
      </c>
      <c r="E8" s="22" t="s">
        <v>221</v>
      </c>
      <c r="F8" s="22" t="s">
        <v>251</v>
      </c>
    </row>
    <row r="9" spans="1:6">
      <c r="A9" s="22">
        <v>1</v>
      </c>
      <c r="B9" s="22" t="s">
        <v>257</v>
      </c>
      <c r="C9" s="17">
        <v>0</v>
      </c>
      <c r="D9" s="17">
        <v>0</v>
      </c>
      <c r="E9" s="22" t="s">
        <v>221</v>
      </c>
      <c r="F9" s="22" t="s">
        <v>251</v>
      </c>
    </row>
    <row r="10" spans="1:6">
      <c r="A10" s="22">
        <v>1</v>
      </c>
      <c r="B10" s="22" t="s">
        <v>257</v>
      </c>
      <c r="C10" s="17">
        <v>0</v>
      </c>
      <c r="D10" s="17">
        <v>0</v>
      </c>
      <c r="E10" s="22" t="s">
        <v>221</v>
      </c>
      <c r="F10" s="22" t="s">
        <v>251</v>
      </c>
    </row>
    <row r="11" spans="1:6">
      <c r="A11" s="22">
        <v>1</v>
      </c>
      <c r="B11" s="22" t="s">
        <v>257</v>
      </c>
      <c r="C11" s="17">
        <v>0</v>
      </c>
      <c r="D11" s="17">
        <v>0</v>
      </c>
      <c r="E11" s="22" t="s">
        <v>221</v>
      </c>
      <c r="F11" s="22" t="s">
        <v>251</v>
      </c>
    </row>
    <row r="12" spans="1:6">
      <c r="A12" s="22">
        <v>1</v>
      </c>
      <c r="B12" s="22" t="s">
        <v>257</v>
      </c>
      <c r="C12" s="17">
        <v>0</v>
      </c>
      <c r="D12" s="17">
        <v>0</v>
      </c>
      <c r="E12" s="22" t="s">
        <v>221</v>
      </c>
      <c r="F12" s="22" t="s">
        <v>251</v>
      </c>
    </row>
    <row r="13" spans="1:6">
      <c r="A13" s="22">
        <v>1</v>
      </c>
      <c r="B13" s="22" t="s">
        <v>257</v>
      </c>
      <c r="C13" s="17">
        <v>0</v>
      </c>
      <c r="D13" s="17">
        <v>0</v>
      </c>
      <c r="E13" s="22" t="s">
        <v>221</v>
      </c>
      <c r="F13" s="22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abSelected="1"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257</v>
      </c>
      <c r="C4" t="s">
        <v>257</v>
      </c>
    </row>
    <row r="5" spans="1:3">
      <c r="A5">
        <v>1</v>
      </c>
      <c r="B5" t="s">
        <v>257</v>
      </c>
      <c r="C5" t="s">
        <v>257</v>
      </c>
    </row>
    <row r="6" spans="1:3">
      <c r="A6">
        <v>1</v>
      </c>
      <c r="B6" t="s">
        <v>257</v>
      </c>
      <c r="C6" t="s">
        <v>257</v>
      </c>
    </row>
    <row r="7" spans="1:3">
      <c r="A7">
        <v>1</v>
      </c>
      <c r="B7" t="s">
        <v>257</v>
      </c>
      <c r="C7" t="s">
        <v>257</v>
      </c>
    </row>
    <row r="8" spans="1:3">
      <c r="A8">
        <v>1</v>
      </c>
      <c r="B8" t="s">
        <v>257</v>
      </c>
      <c r="C8" t="s">
        <v>257</v>
      </c>
    </row>
    <row r="9" spans="1:3">
      <c r="A9">
        <v>1</v>
      </c>
      <c r="B9" t="s">
        <v>257</v>
      </c>
      <c r="C9" t="s">
        <v>257</v>
      </c>
    </row>
    <row r="10" spans="1:3">
      <c r="A10">
        <v>1</v>
      </c>
      <c r="B10" t="s">
        <v>257</v>
      </c>
      <c r="C10" t="s">
        <v>257</v>
      </c>
    </row>
    <row r="11" spans="1:3">
      <c r="A11">
        <v>1</v>
      </c>
      <c r="B11" t="s">
        <v>257</v>
      </c>
      <c r="C11" t="s">
        <v>257</v>
      </c>
    </row>
    <row r="12" spans="1:3">
      <c r="A12">
        <v>1</v>
      </c>
      <c r="B12" t="s">
        <v>257</v>
      </c>
      <c r="C12" t="s">
        <v>257</v>
      </c>
    </row>
    <row r="13" spans="1:3">
      <c r="A13" s="24">
        <v>1</v>
      </c>
      <c r="B13" s="24" t="s">
        <v>257</v>
      </c>
      <c r="C13" s="2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2024-03-21T16:48:55Z</dcterms:created>
  <dcterms:modified xsi:type="dcterms:W3CDTF">2026-04-05T21:42:31Z</dcterms:modified>
</cp:coreProperties>
</file>