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6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<sst xmlns="http://schemas.openxmlformats.org/spreadsheetml/2006/main" count="324" uniqueCount="164">
  <si>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</si>
  <si>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</si>
  <si>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</si>
  <si>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</si>
  <si>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</si>
  <si>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</si>
  <si>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</si>
  <si>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</si>
  <si>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</si>
  <si>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</si>
  <si>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</si>
  <si>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</si>
  <si>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</si>
  <si>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</si>
  <si>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</si>
  <si>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</si>
  <si>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</si>
  <si>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</si>
  <si>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</si>
  <si>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</si>
  <si>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</si>
  <si>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</si>
  <si>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</si>
  <si>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</si>
  <si>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</si>
  <si>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</si>
  <si>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</si>
  <si>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</si>
  <si>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</si>
  <si>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</si>
  <si>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</si>
  <si>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</si>
  <si>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</si>
  <si>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</si>
  <si>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</si>
  <si>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</si>
  <si>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</si>
  <si>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</si>
  <si>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</si>
  <si>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</si>
  <si>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</si>
  <si>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</si>
  <si>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</si>
  <si>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</si>
  <si>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</si>
  <si>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</si>
  <si>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</si>
  <si>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</si>
  <si>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</si>
  <si>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</si>
  <si>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</si>
  <si>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</si>
  <si>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</si>
  <si>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</si>
  <si>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</si>
  <si>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</si>
  <si>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</si>
  <si>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</si>
  <si>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</si>
  <si>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</si>
  <si>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</si>
  <si>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</si>
  <si>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</si>
  <si>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</si>
  <si>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</si>
  <si>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</si>
  <si>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</si>
  <si>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</si>
  <si>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</si>
  <si>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</si>
  <si>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</si>
  <si>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</si>
  <si>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</si>
  <si>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</si>
  <si>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</si>
  <si>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</si>
  <si>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</si>
  <si>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</si>
  <si>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</si>
  <si>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</si>
  <si>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</si>
  <si>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</si>
  <si>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</si>
  <si>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</si>
  <si>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</si>
  <si>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</si>
  <si>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</si>
  <si>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</si>
  <si>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</si>
  <si>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</si>
  <si>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</si>
  <si>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</si>
  <si>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</si>
  <si>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</si>
  <si>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</si>
  <si>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</si>
  <si>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</si>
  <si>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</si>
  <si>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</si>
  <si>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</si>
  <si>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Dirección de Fomento a la Micro, Pequeña y Mediana Empresa.</t>
  </si>
  <si>
    <t>http://www.cegaipslp.org.mx/HV2026.nsf/nombre_de_la_vista/331D8EEA7AB6E95B06258D96006E566A/$File/NO+SE+GENERA+CONVENIO+MODIFICATORIO.docx</t>
  </si>
  <si>
    <t>http://www.cegaipslp.org.mx/HV2026.nsf/nombre_de_la_vista/8BF08A6D39E5E8A906258D96006E6A56/$File/NO+SE+GENERÓ+CONTRATO+PLURIANUAL.docx</t>
  </si>
  <si>
    <t>Revalidación.  Dentro del período de tolerancia estipulado en el Artículo 7 fracción V del Reglamento de la Ley del Registro de Agentes Inmobiliarios del Estado de San Luis Potosí.</t>
  </si>
  <si>
    <t>Ley Orgánica para la Administración Pública del Estado, Ley para el Desarrollo Económico Sustentable y la Competitividad del Estado, Reglamento Interior de la SEDECO.</t>
  </si>
  <si>
    <t>http://www.cegaipslp.org.mx/HV2026.nsf/nombre_de_la_vista/6E49E7AF860749CB06258DB60064FF8E/$File/Desgloce+costos+REAI++FEB+2026.docx</t>
  </si>
  <si>
    <t>No se genero.</t>
  </si>
  <si>
    <t>No se generpi,</t>
  </si>
  <si>
    <t>GONZÁLEZ</t>
  </si>
  <si>
    <t>SLP-SDE-REAI-AGIR-02-0007</t>
  </si>
  <si>
    <t>PODER INMOBILIARIO S.A. DE C.V.</t>
  </si>
  <si>
    <t>SLP-SDE-REAI-AGILE-03-0040</t>
  </si>
  <si>
    <t>JOSÉ MANUEL</t>
  </si>
  <si>
    <t>LEAL</t>
  </si>
  <si>
    <t>ALVARADO</t>
  </si>
  <si>
    <t>SLP-SDE-REAI-AGILE-03-0093</t>
  </si>
  <si>
    <t>DANIEL</t>
  </si>
  <si>
    <t>RIVERA</t>
  </si>
  <si>
    <t>AGUIRRE</t>
  </si>
  <si>
    <t>SLP-SDE-REAI-AGILE-03-0121</t>
  </si>
  <si>
    <t>CARLOS</t>
  </si>
  <si>
    <t>MORENO</t>
  </si>
  <si>
    <t>SLP-SDE-REAI-AGILE-03-0136</t>
  </si>
  <si>
    <t>JESSICA JANETH</t>
  </si>
  <si>
    <t>ESTRADA</t>
  </si>
  <si>
    <t>SLP-SDE-REAI-AGIR-02-0137</t>
  </si>
  <si>
    <t>SLP-SDE-REAI-AGIR-02-0137-1</t>
  </si>
  <si>
    <t>JUANA GUADALUPE</t>
  </si>
  <si>
    <t>IZAGUIRRE</t>
  </si>
  <si>
    <t>AGUILLÓN</t>
  </si>
  <si>
    <t>A 'S JAPAN S.A. DE C.V.</t>
  </si>
  <si>
    <t>SLP-SDE-REAI-AGILE-03-0140</t>
  </si>
  <si>
    <t>RAÚL ANTONIO</t>
  </si>
  <si>
    <t>TORRES</t>
  </si>
  <si>
    <t>SDE/DS/DFMPYME/0312/2026</t>
  </si>
  <si>
    <t>Visto Bueno, A la empresa Naturgy México, S.A de C.V., para realizar la ejecución de extensión de red con el objetivo de suministrar el servicio de Gas Natural, el Eje 102</t>
  </si>
  <si>
    <t>Ley Orgánica para la Administración Pública del Estado, Ley para el Desarrollo Económico Sustentable y la Competitividad del Estado, Reglamento Interior de SEDECO</t>
  </si>
  <si>
    <t>Dirección de Fomento a la Micro, Pequeña y Mediana Empresa, Dirección de Asuntos Jurídicos y Derechos Humanos</t>
  </si>
  <si>
    <t>ANTONIO DE JESÚS</t>
  </si>
  <si>
    <t>HERNÁNDEZ</t>
  </si>
  <si>
    <t>ABREU</t>
  </si>
  <si>
    <t>HOMBRE</t>
  </si>
  <si>
    <t>NATURGY MÉXICO S.A DE C.V.</t>
  </si>
  <si>
    <t>Primera de la autorización emitida en el oficio SDE/DS/DFMPYME/312/2026</t>
  </si>
  <si>
    <t>Dirección de Fomento a la Micro, Pequeña y Mediana Empresa</t>
  </si>
  <si>
    <t>No se generó</t>
  </si>
  <si>
    <t>http://www.cegaipslp.org.mx/HV2026.nsf/nombre_de_la_vista/79EF553A6DBF2B3506258D96006EAF6B/$File/HV+DESGLOSE+DEL+GASTO.docx</t>
  </si>
  <si>
    <t>http://www.cegaipslp.org.mx/HV2026.nsf/nombre_de_la_vista/998F6B904DE8021706258E30006DC70D/$File/ES-7499++A+'S+JAPAN+S.A.+DE+C.V_.pdf</t>
  </si>
  <si>
    <t>http://www.cegaipslp.org.mx/HV2026.nsf/nombre_de_la_vista/143A07FAD948DA1806258E30006DE37E/$File/ES-7500++JUANA+GUADALUPE+IZAGUIRRE+AGUILLÓN.pdf</t>
  </si>
  <si>
    <t>http://www.cegaipslp.org.mx/HV2026.nsf/nombre_de_la_vista/45FA7EBBCB755DCD06258E30006F099D/$File/ES-7563++PODER+INMOBILIARIO+S.A.+DE+C.V_.pdf</t>
  </si>
  <si>
    <t>http://www.cegaipslp.org.mx/HV2026.nsf/nombre_de_la_vista/287DEA9531B4F43806258E30006F2DA5/$File/ES-7567++CARLOS+MORENO+GONZÁLEZ.pdf</t>
  </si>
  <si>
    <t>http://www.cegaipslp.org.mx/HV2026.nsf/nombre_de_la_vista/F11B090F45203FA006258E30006F4201/$File/ES-7648++JOSÉ+MANUEL+LEAL+ALVARADO.pdf</t>
  </si>
  <si>
    <t>http://www.cegaipslp.org.mx/HV2026.nsf/nombre_de_la_vista/806F331B5076777106258E30006F569B/$File/ES-7735++DANIEL+RIVERA+AGUIRRE.pdf</t>
  </si>
  <si>
    <t>http://www.cegaipslp.org.mx/HV2026.nsf/nombre_de_la_vista/16F4D8D4B3F4D07406258E30006F68F1/$File/ES-7763++JESSICA+JANETH+ESTRADA.pdf</t>
  </si>
  <si>
    <t>http://www.cegaipslp.org.mx/HV2026.nsf/nombre_de_la_vista/24F96CE38CDF9BEF06258E30006F7B08/$File/ES-7940++RAÚL+ANTONIO+GONZÁLEZ+TORRES.pdf</t>
  </si>
  <si>
    <t>http://www.cegaipslp.org.mx/HV2026.nsf/nombre_de_la_vista/63AE3BBBCDAB529206258E30006FC8BB/$File/PAGO+NATURGY.pdf</t>
  </si>
  <si>
    <t>http://www.cegaipslp.org.mx/HV2026.nsf/nombre_de_la_vista/56B1B81C641F9CFA06258E3000701C51/$File/0007++PODER+INMOBILIARIO+S.A.+DE+C.V_.pdf</t>
  </si>
  <si>
    <t>http://www.cegaipslp.org.mx/HV2026.nsf/nombre_de_la_vista/7E300C9097C025D206258E3000702E96/$File/0040++JOSÉ+MANUEL+LEAL+ALVARADO.pdf</t>
  </si>
  <si>
    <t>http://www.cegaipslp.org.mx/HV2026.nsf/nombre_de_la_vista/129B585FF99847AC06258E3000703F3E/$File/0093++DANIEL+RIVERA+AGUIRRE.pdf</t>
  </si>
  <si>
    <t>http://www.cegaipslp.org.mx/HV2026.nsf/nombre_de_la_vista/FE0FC83B5DD61D2906258E300070504F/$File/0121++CARLOS+MORENO+GONZÁLEZ.pdf</t>
  </si>
  <si>
    <t>http://www.cegaipslp.org.mx/HV2026.nsf/nombre_de_la_vista/3F611DDA112CC6BB06258E30007080AD/$File/0137++A+'S+JAPAN+S.A.+DE+C.V_.pdf</t>
  </si>
  <si>
    <t>http://www.cegaipslp.org.mx/HV2026.nsf/nombre_de_la_vista/A6568F9A38C2F14606258E30007096CD/$File/0140++RAÚL+ANTONIO+GONZÁLEZ+TORRES.pdf</t>
  </si>
  <si>
    <t>http://www.cegaipslp.org.mx/HV2026.nsf/nombre_de_la_vista/87ED8D72E872BA4206258E300070A7C9/$File/AUTORIZACION+NATURGY+(1).pdf</t>
  </si>
  <si>
    <t>http://www.cegaipslp.org.mx/HV2026.nsf/nombre_de_la_vista/6D92EE93AEB6EC4F06258E300073A614/$File/0137-1++JUANA+GUADALUPE+IZAGUIRRE+AGUILLÓN.pdf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</si>
</sst>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8" Type="http://schemas.openxmlformats.org/officeDocument/2006/relationships/hyperlink" Target="http://www.cegaipslp.org.mx/HV2026.nsf/nombre_de_la_vista/331D8EEA7AB6E95B06258D96006E566A/$File/NO+SE+GENERA+CONVENIO+MODIFICATORIO.docx" TargetMode="External"/><Relationship Id="rId26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39" Type="http://schemas.openxmlformats.org/officeDocument/2006/relationships/hyperlink" Target="http://www.cegaipslp.org.mx/HV2026.nsf/nombre_de_la_vista/129B585FF99847AC06258E3000703F3E/$File/0093++DANIEL+RIVERA+AGUIRRE.pdf" TargetMode="External"/><Relationship Id="rId21" Type="http://schemas.openxmlformats.org/officeDocument/2006/relationships/hyperlink" Target="http://www.cegaipslp.org.mx/HV2026.nsf/nombre_de_la_vista/331D8EEA7AB6E95B06258D96006E566A/$File/NO+SE+GENERA+CONVENIO+MODIFICATORIO.docx" TargetMode="External"/><Relationship Id="rId34" Type="http://schemas.openxmlformats.org/officeDocument/2006/relationships/hyperlink" Target="http://www.cegaipslp.org.mx/HV2026.nsf/nombre_de_la_vista/16F4D8D4B3F4D07406258E30006F68F1/$File/ES-7763++JESSICA+JANETH+ESTRADA.pdf" TargetMode="External"/><Relationship Id="rId42" Type="http://schemas.openxmlformats.org/officeDocument/2006/relationships/hyperlink" Target="http://www.cegaipslp.org.mx/HV2026.nsf/nombre_de_la_vista/3F611DDA112CC6BB06258E30007080AD/$File/0137++A+'S+JAPAN+S.A.+DE+C.V_.pdf" TargetMode="External"/><Relationship Id="rId7" Type="http://schemas.openxmlformats.org/officeDocument/2006/relationships/hyperlink" Target="http://www.cegaipslp.org.mx/HV2026.nsf/nombre_de_la_vista/6E49E7AF860749CB06258DB60064FF8E/$File/Desgloce+costos+REAI++FEB+2026.docx" TargetMode="External"/><Relationship Id="rId2" Type="http://schemas.openxmlformats.org/officeDocument/2006/relationships/hyperlink" Target="http://www.cegaipslp.org.mx/HV2026.nsf/nombre_de_la_vista/6E49E7AF860749CB06258DB60064FF8E/$File/Desgloce+costos+REAI++FEB+2026.docx" TargetMode="External"/><Relationship Id="rId16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29" Type="http://schemas.openxmlformats.org/officeDocument/2006/relationships/hyperlink" Target="http://www.cegaipslp.org.mx/HV2026.nsf/nombre_de_la_vista/143A07FAD948DA1806258E30006DE37E/$File/ES-7500++JUANA+GUADALUPE+IZAGUIRRE+AGUILL&#211;N.pdf" TargetMode="External"/><Relationship Id="rId1" Type="http://schemas.openxmlformats.org/officeDocument/2006/relationships/hyperlink" Target="http://www.cegaipslp.org.mx/HV2026.nsf/nombre_de_la_vista/6E49E7AF860749CB06258DB60064FF8E/$File/Desgloce+costos+REAI++FEB+2026.docx" TargetMode="External"/><Relationship Id="rId6" Type="http://schemas.openxmlformats.org/officeDocument/2006/relationships/hyperlink" Target="http://www.cegaipslp.org.mx/HV2026.nsf/nombre_de_la_vista/6E49E7AF860749CB06258DB60064FF8E/$File/Desgloce+costos+REAI++FEB+2026.docx" TargetMode="External"/><Relationship Id="rId11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24" Type="http://schemas.openxmlformats.org/officeDocument/2006/relationships/hyperlink" Target="http://www.cegaipslp.org.mx/HV2026.nsf/nombre_de_la_vista/331D8EEA7AB6E95B06258D96006E566A/$File/NO+SE+GENERA+CONVENIO+MODIFICATORIO.docx" TargetMode="External"/><Relationship Id="rId32" Type="http://schemas.openxmlformats.org/officeDocument/2006/relationships/hyperlink" Target="http://www.cegaipslp.org.mx/HV2026.nsf/nombre_de_la_vista/F11B090F45203FA006258E30006F4201/$File/ES-7648++JOS&#201;+MANUEL+LEAL+ALVARADO.pdf" TargetMode="External"/><Relationship Id="rId37" Type="http://schemas.openxmlformats.org/officeDocument/2006/relationships/hyperlink" Target="http://www.cegaipslp.org.mx/HV2026.nsf/nombre_de_la_vista/56B1B81C641F9CFA06258E3000701C51/$File/0007++PODER+INMOBILIARIO+S.A.+DE+C.V_.pdf" TargetMode="External"/><Relationship Id="rId40" Type="http://schemas.openxmlformats.org/officeDocument/2006/relationships/hyperlink" Target="http://www.cegaipslp.org.mx/HV2026.nsf/nombre_de_la_vista/FE0FC83B5DD61D2906258E300070504F/$File/0121++CARLOS+MORENO+GONZ&#193;LEZ.pdf" TargetMode="External"/><Relationship Id="rId45" Type="http://schemas.openxmlformats.org/officeDocument/2006/relationships/hyperlink" Target="http://www.cegaipslp.org.mx/HV2026.nsf/nombre_de_la_vista/6D92EE93AEB6EC4F06258E300073A614/$File/0137-1++JUANA+GUADALUPE+IZAGUIRRE+AGUILL&#211;N.pdf" TargetMode="External"/><Relationship Id="rId5" Type="http://schemas.openxmlformats.org/officeDocument/2006/relationships/hyperlink" Target="http://www.cegaipslp.org.mx/HV2026.nsf/nombre_de_la_vista/6E49E7AF860749CB06258DB60064FF8E/$File/Desgloce+costos+REAI++FEB+2026.docx" TargetMode="External"/><Relationship Id="rId15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23" Type="http://schemas.openxmlformats.org/officeDocument/2006/relationships/hyperlink" Target="http://www.cegaipslp.org.mx/HV2026.nsf/nombre_de_la_vista/331D8EEA7AB6E95B06258D96006E566A/$File/NO+SE+GENERA+CONVENIO+MODIFICATORIO.docx" TargetMode="External"/><Relationship Id="rId28" Type="http://schemas.openxmlformats.org/officeDocument/2006/relationships/hyperlink" Target="http://www.cegaipslp.org.mx/HV2026.nsf/nombre_de_la_vista/998F6B904DE8021706258E30006DC70D/$File/ES-7499++A+'S+JAPAN+S.A.+DE+C.V_.pdf" TargetMode="External"/><Relationship Id="rId36" Type="http://schemas.openxmlformats.org/officeDocument/2006/relationships/hyperlink" Target="http://www.cegaipslp.org.mx/HV2026.nsf/nombre_de_la_vista/63AE3BBBCDAB529206258E30006FC8BB/$File/PAGO+NATURGY.pdf" TargetMode="External"/><Relationship Id="rId10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9" Type="http://schemas.openxmlformats.org/officeDocument/2006/relationships/hyperlink" Target="http://www.cegaipslp.org.mx/HV2026.nsf/nombre_de_la_vista/331D8EEA7AB6E95B06258D96006E566A/$File/NO+SE+GENERA+CONVENIO+MODIFICATORIO.docx" TargetMode="External"/><Relationship Id="rId31" Type="http://schemas.openxmlformats.org/officeDocument/2006/relationships/hyperlink" Target="http://www.cegaipslp.org.mx/HV2026.nsf/nombre_de_la_vista/287DEA9531B4F43806258E30006F2DA5/$File/ES-7567++CARLOS+MORENO+GONZ&#193;LEZ.pdf" TargetMode="External"/><Relationship Id="rId44" Type="http://schemas.openxmlformats.org/officeDocument/2006/relationships/hyperlink" Target="http://www.cegaipslp.org.mx/HV2026.nsf/nombre_de_la_vista/87ED8D72E872BA4206258E300070A7C9/$File/AUTORIZACION+NATURGY+(1).pdf" TargetMode="External"/><Relationship Id="rId4" Type="http://schemas.openxmlformats.org/officeDocument/2006/relationships/hyperlink" Target="http://www.cegaipslp.org.mx/HV2026.nsf/nombre_de_la_vista/6E49E7AF860749CB06258DB60064FF8E/$File/Desgloce+costos+REAI++FEB+2026.docx" TargetMode="External"/><Relationship Id="rId9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4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22" Type="http://schemas.openxmlformats.org/officeDocument/2006/relationships/hyperlink" Target="http://www.cegaipslp.org.mx/HV2026.nsf/nombre_de_la_vista/331D8EEA7AB6E95B06258D96006E566A/$File/NO+SE+GENERA+CONVENIO+MODIFICATORIO.docx" TargetMode="External"/><Relationship Id="rId27" Type="http://schemas.openxmlformats.org/officeDocument/2006/relationships/hyperlink" Target="http://www.cegaipslp.org.mx/HV2026.nsf/nombre_de_la_vista/331D8EEA7AB6E95B06258D96006E566A/$File/NO+SE+GENERA+CONVENIO+MODIFICATORIO.docx" TargetMode="External"/><Relationship Id="rId30" Type="http://schemas.openxmlformats.org/officeDocument/2006/relationships/hyperlink" Target="http://www.cegaipslp.org.mx/HV2026.nsf/nombre_de_la_vista/45FA7EBBCB755DCD06258E30006F099D/$File/ES-7563++PODER+INMOBILIARIO+S.A.+DE+C.V_.pdf" TargetMode="External"/><Relationship Id="rId35" Type="http://schemas.openxmlformats.org/officeDocument/2006/relationships/hyperlink" Target="http://www.cegaipslp.org.mx/HV2026.nsf/nombre_de_la_vista/24F96CE38CDF9BEF06258E30006F7B08/$File/ES-7940++RA&#218;L+ANTONIO+GONZ&#193;LEZ+TORRES.pdf" TargetMode="External"/><Relationship Id="rId43" Type="http://schemas.openxmlformats.org/officeDocument/2006/relationships/hyperlink" Target="http://www.cegaipslp.org.mx/HV2026.nsf/nombre_de_la_vista/A6568F9A38C2F14606258E30007096CD/$File/0140++RA&#218;L+ANTONIO+GONZ&#193;LEZ+TORRES.pdf" TargetMode="External"/><Relationship Id="rId8" Type="http://schemas.openxmlformats.org/officeDocument/2006/relationships/hyperlink" Target="http://www.cegaipslp.org.mx/HV2026.nsf/nombre_de_la_vista/6E49E7AF860749CB06258DB60064FF8E/$File/Desgloce+costos+REAI++FEB+2026.docx" TargetMode="External"/><Relationship Id="rId3" Type="http://schemas.openxmlformats.org/officeDocument/2006/relationships/hyperlink" Target="http://www.cegaipslp.org.mx/HV2026.nsf/nombre_de_la_vista/6E49E7AF860749CB06258DB60064FF8E/$File/Desgloce+costos+REAI++FEB+2026.docx" TargetMode="External"/><Relationship Id="rId12" Type="http://schemas.openxmlformats.org/officeDocument/2006/relationships/hyperlink" Target="http://www.cegaipslp.org.mx/HV2026.nsf/nombre_de_la_vista/8BF08A6D39E5E8A906258D96006E6A56/$File/NO+SE+GENER&#211;+CONTRATO+PLURIANUAL.docx" TargetMode="External"/><Relationship Id="rId17" Type="http://schemas.openxmlformats.org/officeDocument/2006/relationships/hyperlink" Target="http://www.cegaipslp.org.mx/HV2026.nsf/nombre_de_la_vista/331D8EEA7AB6E95B06258D96006E566A/$File/NO+SE+GENERA+CONVENIO+MODIFICATORIO.docx" TargetMode="External"/><Relationship Id="rId25" Type="http://schemas.openxmlformats.org/officeDocument/2006/relationships/hyperlink" Target="http://www.cegaipslp.org.mx/HV2026.nsf/nombre_de_la_vista/79EF553A6DBF2B3506258D96006EAF6B/$File/HV+DESGLOSE+DEL+GASTO.docx" TargetMode="External"/><Relationship Id="rId33" Type="http://schemas.openxmlformats.org/officeDocument/2006/relationships/hyperlink" Target="http://www.cegaipslp.org.mx/HV2026.nsf/nombre_de_la_vista/806F331B5076777106258E30006F569B/$File/ES-7735++DANIEL+RIVERA+AGUIRRE.pdf" TargetMode="External"/><Relationship Id="rId38" Type="http://schemas.openxmlformats.org/officeDocument/2006/relationships/hyperlink" Target="http://www.cegaipslp.org.mx/HV2026.nsf/nombre_de_la_vista/7E300C9097C025D206258E3000702E96/$File/0040++JOS&#201;+MANUEL+LEAL+ALVARADO.pdf" TargetMode="External"/><Relationship Id="rId20" Type="http://schemas.openxmlformats.org/officeDocument/2006/relationships/hyperlink" Target="http://www.cegaipslp.org.mx/HV2026.nsf/nombre_de_la_vista/331D8EEA7AB6E95B06258D96006E566A/$File/NO+SE+GENERA+CONVENIO+MODIFICATORIO.docx" TargetMode="External"/><Relationship Id="rId41" Type="http://schemas.openxmlformats.org/officeDocument/2006/relationships/hyperlink" Target="http://www.cegaipslp.org.mx/HV2026.nsf/nombre_de_la_vista/FE0FC83B5DD61D2906258E300070504F/$File/0121++CARLOS+MORENO+GONZ&#19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8">
        <v>2026</v>
      </c>
      <c r="B8" s="3">
        <v>46174</v>
      </c>
      <c r="C8" s="3">
        <v>46203</v>
      </c>
      <c r="D8" s="8" t="s">
        <v>75</v>
      </c>
      <c r="E8" s="8" t="s">
        <v>109</v>
      </c>
      <c r="F8" s="8" t="s">
        <v>97</v>
      </c>
      <c r="G8" s="8" t="s">
        <v>104</v>
      </c>
      <c r="H8" s="8" t="s">
        <v>100</v>
      </c>
      <c r="I8" s="8" t="s">
        <v>83</v>
      </c>
      <c r="J8" s="4" t="s">
        <v>99</v>
      </c>
      <c r="K8" s="4" t="s">
        <v>99</v>
      </c>
      <c r="L8" s="4" t="s">
        <v>99</v>
      </c>
      <c r="M8" s="8" t="s">
        <v>86</v>
      </c>
      <c r="N8" s="8" t="s">
        <v>110</v>
      </c>
      <c r="O8" s="8">
        <v>1</v>
      </c>
      <c r="P8" s="3">
        <v>46117</v>
      </c>
      <c r="Q8" s="3">
        <v>46482</v>
      </c>
      <c r="R8" s="8" t="s">
        <v>98</v>
      </c>
      <c r="S8" s="6" t="s">
        <v>156</v>
      </c>
      <c r="T8" s="8">
        <v>0</v>
      </c>
      <c r="U8" s="8">
        <v>0</v>
      </c>
      <c r="V8" s="5" t="s">
        <v>105</v>
      </c>
      <c r="W8" s="13" t="s">
        <v>149</v>
      </c>
      <c r="X8" s="5" t="s">
        <v>102</v>
      </c>
      <c r="Y8" s="8" t="s">
        <v>89</v>
      </c>
      <c r="Z8" s="5" t="s">
        <v>101</v>
      </c>
      <c r="AA8" s="8" t="s">
        <v>100</v>
      </c>
      <c r="AB8" s="3">
        <v>46213</v>
      </c>
      <c r="AC8" s="4" t="s">
        <v>103</v>
      </c>
    </row>
    <row r="9" spans="1:29" s="8" customFormat="1" x14ac:dyDescent="0.25">
      <c r="A9" s="8">
        <v>2026</v>
      </c>
      <c r="B9" s="3">
        <v>46174</v>
      </c>
      <c r="C9" s="3">
        <v>46203</v>
      </c>
      <c r="D9" s="8" t="s">
        <v>75</v>
      </c>
      <c r="E9" s="8" t="s">
        <v>111</v>
      </c>
      <c r="F9" s="8" t="s">
        <v>97</v>
      </c>
      <c r="G9" s="8" t="s">
        <v>104</v>
      </c>
      <c r="H9" s="8" t="s">
        <v>100</v>
      </c>
      <c r="I9" s="8" t="s">
        <v>83</v>
      </c>
      <c r="J9" s="4" t="s">
        <v>112</v>
      </c>
      <c r="K9" s="4" t="s">
        <v>113</v>
      </c>
      <c r="L9" s="4" t="s">
        <v>114</v>
      </c>
      <c r="M9" s="8" t="s">
        <v>86</v>
      </c>
      <c r="N9" s="8" t="s">
        <v>106</v>
      </c>
      <c r="O9" s="8">
        <v>2</v>
      </c>
      <c r="P9" s="3">
        <v>46076</v>
      </c>
      <c r="Q9" s="3">
        <v>46441</v>
      </c>
      <c r="R9" s="8" t="s">
        <v>98</v>
      </c>
      <c r="S9" s="6" t="s">
        <v>157</v>
      </c>
      <c r="T9" s="8">
        <v>0</v>
      </c>
      <c r="U9" s="8">
        <v>0</v>
      </c>
      <c r="V9" s="5" t="s">
        <v>105</v>
      </c>
      <c r="W9" s="13" t="s">
        <v>151</v>
      </c>
      <c r="X9" s="5" t="s">
        <v>102</v>
      </c>
      <c r="Y9" s="8" t="s">
        <v>89</v>
      </c>
      <c r="Z9" s="5" t="s">
        <v>101</v>
      </c>
      <c r="AA9" s="8" t="s">
        <v>100</v>
      </c>
      <c r="AB9" s="3">
        <v>46213</v>
      </c>
      <c r="AC9" s="4" t="s">
        <v>103</v>
      </c>
    </row>
    <row r="10" spans="1:29" s="8" customFormat="1" x14ac:dyDescent="0.25">
      <c r="A10" s="8">
        <v>2026</v>
      </c>
      <c r="B10" s="3">
        <v>46174</v>
      </c>
      <c r="C10" s="3">
        <v>46203</v>
      </c>
      <c r="D10" s="8" t="s">
        <v>75</v>
      </c>
      <c r="E10" s="8" t="s">
        <v>115</v>
      </c>
      <c r="F10" s="8" t="s">
        <v>97</v>
      </c>
      <c r="G10" s="8" t="s">
        <v>104</v>
      </c>
      <c r="H10" s="8" t="s">
        <v>100</v>
      </c>
      <c r="I10" s="8" t="s">
        <v>83</v>
      </c>
      <c r="J10" s="4" t="s">
        <v>116</v>
      </c>
      <c r="K10" s="4" t="s">
        <v>117</v>
      </c>
      <c r="L10" s="4" t="s">
        <v>118</v>
      </c>
      <c r="M10" s="8" t="s">
        <v>86</v>
      </c>
      <c r="N10" s="8" t="s">
        <v>106</v>
      </c>
      <c r="O10" s="8">
        <v>3</v>
      </c>
      <c r="P10" s="3">
        <v>46117</v>
      </c>
      <c r="Q10" s="3">
        <v>46482</v>
      </c>
      <c r="R10" s="8" t="s">
        <v>98</v>
      </c>
      <c r="S10" s="6" t="s">
        <v>158</v>
      </c>
      <c r="T10" s="8">
        <v>0</v>
      </c>
      <c r="U10" s="8">
        <v>0</v>
      </c>
      <c r="V10" s="5" t="s">
        <v>105</v>
      </c>
      <c r="W10" s="13" t="s">
        <v>152</v>
      </c>
      <c r="X10" s="5" t="s">
        <v>102</v>
      </c>
      <c r="Y10" s="8" t="s">
        <v>89</v>
      </c>
      <c r="Z10" s="5" t="s">
        <v>101</v>
      </c>
      <c r="AA10" s="8" t="s">
        <v>100</v>
      </c>
      <c r="AB10" s="3">
        <v>46213</v>
      </c>
      <c r="AC10" s="4" t="s">
        <v>103</v>
      </c>
    </row>
    <row r="11" spans="1:29" s="8" customFormat="1" x14ac:dyDescent="0.25">
      <c r="A11" s="8">
        <v>2026</v>
      </c>
      <c r="B11" s="3">
        <v>46174</v>
      </c>
      <c r="C11" s="3">
        <v>46203</v>
      </c>
      <c r="D11" s="8" t="s">
        <v>75</v>
      </c>
      <c r="E11" s="8" t="s">
        <v>119</v>
      </c>
      <c r="F11" s="8" t="s">
        <v>97</v>
      </c>
      <c r="G11" s="8" t="s">
        <v>104</v>
      </c>
      <c r="H11" s="8" t="s">
        <v>100</v>
      </c>
      <c r="I11" s="8" t="s">
        <v>83</v>
      </c>
      <c r="J11" s="4" t="s">
        <v>120</v>
      </c>
      <c r="K11" s="4" t="s">
        <v>121</v>
      </c>
      <c r="L11" s="4" t="s">
        <v>108</v>
      </c>
      <c r="M11" s="8" t="s">
        <v>86</v>
      </c>
      <c r="N11" s="8" t="s">
        <v>106</v>
      </c>
      <c r="O11" s="8">
        <v>4</v>
      </c>
      <c r="P11" s="3">
        <v>46088</v>
      </c>
      <c r="Q11" s="3">
        <v>46453</v>
      </c>
      <c r="R11" s="8" t="s">
        <v>98</v>
      </c>
      <c r="S11" s="6" t="s">
        <v>159</v>
      </c>
      <c r="T11" s="8">
        <v>0</v>
      </c>
      <c r="U11" s="8">
        <v>0</v>
      </c>
      <c r="V11" s="5" t="s">
        <v>105</v>
      </c>
      <c r="W11" s="13" t="s">
        <v>150</v>
      </c>
      <c r="X11" s="5" t="s">
        <v>102</v>
      </c>
      <c r="Y11" s="8" t="s">
        <v>89</v>
      </c>
      <c r="Z11" s="5" t="s">
        <v>101</v>
      </c>
      <c r="AA11" s="8" t="s">
        <v>100</v>
      </c>
      <c r="AB11" s="3">
        <v>46213</v>
      </c>
      <c r="AC11" s="4" t="s">
        <v>103</v>
      </c>
    </row>
    <row r="12" spans="1:29" s="8" customFormat="1" x14ac:dyDescent="0.25">
      <c r="A12" s="8">
        <v>2026</v>
      </c>
      <c r="B12" s="3">
        <v>46174</v>
      </c>
      <c r="C12" s="3">
        <v>46203</v>
      </c>
      <c r="D12" s="8" t="s">
        <v>75</v>
      </c>
      <c r="E12" s="8" t="s">
        <v>122</v>
      </c>
      <c r="F12" s="8" t="s">
        <v>97</v>
      </c>
      <c r="G12" s="8" t="s">
        <v>104</v>
      </c>
      <c r="H12" s="8" t="s">
        <v>100</v>
      </c>
      <c r="I12" s="8" t="s">
        <v>83</v>
      </c>
      <c r="J12" s="4" t="s">
        <v>123</v>
      </c>
      <c r="K12" s="4" t="s">
        <v>124</v>
      </c>
      <c r="L12" s="4" t="s">
        <v>99</v>
      </c>
      <c r="M12" s="8" t="s">
        <v>87</v>
      </c>
      <c r="N12" s="8" t="s">
        <v>106</v>
      </c>
      <c r="O12" s="8">
        <v>7</v>
      </c>
      <c r="P12" s="3">
        <v>46039</v>
      </c>
      <c r="Q12" s="3">
        <v>46404</v>
      </c>
      <c r="R12" s="8" t="s">
        <v>98</v>
      </c>
      <c r="S12" s="6" t="s">
        <v>159</v>
      </c>
      <c r="T12" s="8">
        <v>0</v>
      </c>
      <c r="U12" s="8">
        <v>0</v>
      </c>
      <c r="V12" s="5" t="s">
        <v>105</v>
      </c>
      <c r="W12" s="13" t="s">
        <v>153</v>
      </c>
      <c r="X12" s="5" t="s">
        <v>102</v>
      </c>
      <c r="Y12" s="8" t="s">
        <v>89</v>
      </c>
      <c r="Z12" s="5" t="s">
        <v>101</v>
      </c>
      <c r="AA12" s="8" t="s">
        <v>100</v>
      </c>
      <c r="AB12" s="3">
        <v>46213</v>
      </c>
      <c r="AC12" s="4" t="s">
        <v>103</v>
      </c>
    </row>
    <row r="13" spans="1:29" s="8" customFormat="1" x14ac:dyDescent="0.25">
      <c r="A13" s="8">
        <v>2026</v>
      </c>
      <c r="B13" s="3">
        <v>46174</v>
      </c>
      <c r="C13" s="3">
        <v>46203</v>
      </c>
      <c r="D13" s="8" t="s">
        <v>75</v>
      </c>
      <c r="E13" s="8" t="s">
        <v>125</v>
      </c>
      <c r="F13" s="8" t="s">
        <v>97</v>
      </c>
      <c r="G13" s="8" t="s">
        <v>104</v>
      </c>
      <c r="H13" s="8" t="s">
        <v>100</v>
      </c>
      <c r="I13" s="8" t="s">
        <v>83</v>
      </c>
      <c r="J13" s="4" t="s">
        <v>99</v>
      </c>
      <c r="K13" s="4" t="s">
        <v>99</v>
      </c>
      <c r="L13" s="4" t="s">
        <v>99</v>
      </c>
      <c r="M13" s="8" t="s">
        <v>86</v>
      </c>
      <c r="N13" s="9" t="s">
        <v>130</v>
      </c>
      <c r="O13" s="8">
        <v>5</v>
      </c>
      <c r="P13" s="3">
        <v>46086</v>
      </c>
      <c r="Q13" s="3">
        <v>46451</v>
      </c>
      <c r="R13" s="8" t="s">
        <v>98</v>
      </c>
      <c r="S13" s="6" t="s">
        <v>160</v>
      </c>
      <c r="T13" s="8">
        <v>0</v>
      </c>
      <c r="U13" s="8">
        <v>0</v>
      </c>
      <c r="V13" s="5" t="s">
        <v>105</v>
      </c>
      <c r="W13" s="13" t="s">
        <v>147</v>
      </c>
      <c r="X13" s="5" t="s">
        <v>102</v>
      </c>
      <c r="Y13" s="8" t="s">
        <v>89</v>
      </c>
      <c r="Z13" s="5" t="s">
        <v>101</v>
      </c>
      <c r="AA13" s="8" t="s">
        <v>100</v>
      </c>
      <c r="AB13" s="3">
        <v>46213</v>
      </c>
      <c r="AC13" s="4" t="s">
        <v>103</v>
      </c>
    </row>
    <row r="14" spans="1:29" s="8" customFormat="1" x14ac:dyDescent="0.25">
      <c r="A14" s="8">
        <v>2026</v>
      </c>
      <c r="B14" s="3">
        <v>46174</v>
      </c>
      <c r="C14" s="3">
        <v>46203</v>
      </c>
      <c r="D14" s="8" t="s">
        <v>75</v>
      </c>
      <c r="E14" s="8" t="s">
        <v>126</v>
      </c>
      <c r="F14" s="8" t="s">
        <v>97</v>
      </c>
      <c r="G14" s="8" t="s">
        <v>104</v>
      </c>
      <c r="H14" s="8" t="s">
        <v>100</v>
      </c>
      <c r="I14" s="8" t="s">
        <v>83</v>
      </c>
      <c r="J14" s="4" t="s">
        <v>127</v>
      </c>
      <c r="K14" s="4" t="s">
        <v>128</v>
      </c>
      <c r="L14" s="4" t="s">
        <v>129</v>
      </c>
      <c r="M14" s="8" t="s">
        <v>87</v>
      </c>
      <c r="N14" s="9" t="s">
        <v>106</v>
      </c>
      <c r="O14" s="8">
        <v>6</v>
      </c>
      <c r="P14" s="3">
        <v>46100</v>
      </c>
      <c r="Q14" s="3">
        <v>46465</v>
      </c>
      <c r="R14" s="8" t="s">
        <v>98</v>
      </c>
      <c r="S14" s="6" t="s">
        <v>163</v>
      </c>
      <c r="T14" s="8">
        <v>0</v>
      </c>
      <c r="U14" s="8">
        <v>0</v>
      </c>
      <c r="V14" s="5" t="s">
        <v>105</v>
      </c>
      <c r="W14" s="13" t="s">
        <v>148</v>
      </c>
      <c r="X14" s="5" t="s">
        <v>102</v>
      </c>
      <c r="Y14" s="8" t="s">
        <v>89</v>
      </c>
      <c r="Z14" s="5" t="s">
        <v>101</v>
      </c>
      <c r="AA14" s="8" t="s">
        <v>100</v>
      </c>
      <c r="AB14" s="3">
        <v>46213</v>
      </c>
      <c r="AC14" s="4" t="s">
        <v>103</v>
      </c>
    </row>
    <row r="15" spans="1:29" s="8" customFormat="1" x14ac:dyDescent="0.25">
      <c r="A15" s="8">
        <v>2026</v>
      </c>
      <c r="B15" s="3">
        <v>46174</v>
      </c>
      <c r="C15" s="3">
        <v>46203</v>
      </c>
      <c r="D15" s="8" t="s">
        <v>75</v>
      </c>
      <c r="E15" s="8" t="s">
        <v>131</v>
      </c>
      <c r="F15" s="8" t="s">
        <v>97</v>
      </c>
      <c r="G15" s="8" t="s">
        <v>104</v>
      </c>
      <c r="H15" s="8" t="s">
        <v>100</v>
      </c>
      <c r="I15" s="8" t="s">
        <v>83</v>
      </c>
      <c r="J15" s="4" t="s">
        <v>132</v>
      </c>
      <c r="K15" s="4" t="s">
        <v>108</v>
      </c>
      <c r="L15" s="4" t="s">
        <v>133</v>
      </c>
      <c r="M15" s="8" t="s">
        <v>86</v>
      </c>
      <c r="N15" s="8" t="s">
        <v>106</v>
      </c>
      <c r="O15" s="8">
        <v>8</v>
      </c>
      <c r="P15" s="3">
        <v>46144</v>
      </c>
      <c r="Q15" s="3">
        <v>46509</v>
      </c>
      <c r="R15" s="8" t="s">
        <v>98</v>
      </c>
      <c r="S15" s="6" t="s">
        <v>161</v>
      </c>
      <c r="T15" s="8">
        <v>0</v>
      </c>
      <c r="U15" s="8">
        <v>0</v>
      </c>
      <c r="V15" s="5" t="s">
        <v>105</v>
      </c>
      <c r="W15" s="13" t="s">
        <v>154</v>
      </c>
      <c r="X15" s="5" t="s">
        <v>102</v>
      </c>
      <c r="Y15" s="8" t="s">
        <v>89</v>
      </c>
      <c r="Z15" s="5" t="s">
        <v>101</v>
      </c>
      <c r="AA15" s="8" t="s">
        <v>100</v>
      </c>
      <c r="AB15" s="3">
        <v>46213</v>
      </c>
      <c r="AC15" s="4" t="s">
        <v>103</v>
      </c>
    </row>
    <row r="16" spans="1:29" s="9" customFormat="1" x14ac:dyDescent="0.25">
      <c r="A16" s="9">
        <v>2026</v>
      </c>
      <c r="B16" s="3">
        <v>46174</v>
      </c>
      <c r="C16" s="3">
        <v>46203</v>
      </c>
      <c r="D16" s="9" t="s">
        <v>80</v>
      </c>
      <c r="E16" s="9" t="s">
        <v>134</v>
      </c>
      <c r="F16" s="9" t="s">
        <v>135</v>
      </c>
      <c r="G16" s="9" t="s">
        <v>136</v>
      </c>
      <c r="H16" s="9" t="s">
        <v>137</v>
      </c>
      <c r="I16" s="9" t="s">
        <v>83</v>
      </c>
      <c r="J16" s="9" t="s">
        <v>138</v>
      </c>
      <c r="K16" s="9" t="s">
        <v>139</v>
      </c>
      <c r="L16" s="9" t="s">
        <v>140</v>
      </c>
      <c r="M16" s="9" t="s">
        <v>141</v>
      </c>
      <c r="N16" s="9" t="s">
        <v>142</v>
      </c>
      <c r="O16" s="9">
        <v>1</v>
      </c>
      <c r="P16" s="3">
        <v>46142</v>
      </c>
      <c r="Q16" s="3">
        <v>46203</v>
      </c>
      <c r="R16" s="9" t="s">
        <v>143</v>
      </c>
      <c r="S16" s="6" t="s">
        <v>162</v>
      </c>
      <c r="T16" s="9">
        <v>0</v>
      </c>
      <c r="U16" s="9">
        <v>0</v>
      </c>
      <c r="V16" s="5" t="s">
        <v>146</v>
      </c>
      <c r="W16" s="13" t="s">
        <v>155</v>
      </c>
      <c r="X16" s="5" t="s">
        <v>102</v>
      </c>
      <c r="Y16" s="9" t="s">
        <v>89</v>
      </c>
      <c r="Z16" s="5" t="s">
        <v>101</v>
      </c>
      <c r="AA16" s="9" t="s">
        <v>144</v>
      </c>
      <c r="AB16" s="3">
        <v>46213</v>
      </c>
      <c r="AC16" s="9" t="s">
        <v>145</v>
      </c>
    </row>
    <row r="17" spans="19:23" x14ac:dyDescent="0.25">
      <c r="S17" s="7"/>
      <c r="W17" s="14"/>
    </row>
    <row r="18" spans="19:23" x14ac:dyDescent="0.25">
      <c r="S18" s="7"/>
    </row>
    <row r="20" spans="19:23" x14ac:dyDescent="0.25">
      <c r="W20" s="5"/>
    </row>
    <row r="22" spans="19:23" x14ac:dyDescent="0.25">
      <c r="W22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0">
      <formula1>Hidden_13</formula1>
    </dataValidation>
    <dataValidation type="list" allowBlank="1" showErrorMessage="1" sqref="I8:I80">
      <formula1>Hidden_28</formula1>
    </dataValidation>
    <dataValidation type="list" allowBlank="1" showErrorMessage="1" sqref="M8:M80">
      <formula1>Hidden_312</formula1>
    </dataValidation>
    <dataValidation type="list" allowBlank="1" showErrorMessage="1" sqref="Y8:Y80">
      <formula1>Hidden_424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V13" r:id="rId6"/>
    <hyperlink ref="V14" r:id="rId7"/>
    <hyperlink ref="V15" r:id="rId8"/>
    <hyperlink ref="X8" r:id="rId9"/>
    <hyperlink ref="X9" r:id="rId10"/>
    <hyperlink ref="X10" r:id="rId11"/>
    <hyperlink ref="X11" r:id="rId12"/>
    <hyperlink ref="X12" r:id="rId13"/>
    <hyperlink ref="X13" r:id="rId14"/>
    <hyperlink ref="X14" r:id="rId15"/>
    <hyperlink ref="X15" r:id="rId16"/>
    <hyperlink ref="Z8" r:id="rId17"/>
    <hyperlink ref="Z9" r:id="rId18"/>
    <hyperlink ref="Z10" r:id="rId19"/>
    <hyperlink ref="Z11" r:id="rId20"/>
    <hyperlink ref="Z12" r:id="rId21"/>
    <hyperlink ref="Z13" r:id="rId22"/>
    <hyperlink ref="Z14" r:id="rId23"/>
    <hyperlink ref="Z15" r:id="rId24"/>
    <hyperlink ref="V16" r:id="rId25"/>
    <hyperlink ref="X16" r:id="rId26"/>
    <hyperlink ref="Z16" r:id="rId27"/>
    <hyperlink ref="W13" r:id="rId28"/>
    <hyperlink ref="W14" r:id="rId29"/>
    <hyperlink ref="W8" r:id="rId30"/>
    <hyperlink ref="W11" r:id="rId31"/>
    <hyperlink ref="W9" r:id="rId32"/>
    <hyperlink ref="W10" r:id="rId33"/>
    <hyperlink ref="W12" r:id="rId34"/>
    <hyperlink ref="W15" r:id="rId35"/>
    <hyperlink ref="W16" r:id="rId36"/>
    <hyperlink ref="S8" r:id="rId37"/>
    <hyperlink ref="S9" r:id="rId38"/>
    <hyperlink ref="S10" r:id="rId39"/>
    <hyperlink ref="S11" r:id="rId40"/>
    <hyperlink ref="S12" r:id="rId41"/>
    <hyperlink ref="S13" r:id="rId42"/>
    <hyperlink ref="S15" r:id="rId43"/>
    <hyperlink ref="S16" r:id="rId44"/>
    <hyperlink ref="S14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110</v>
      </c>
      <c r="C4" s="8" t="s">
        <v>99</v>
      </c>
      <c r="D4" s="8" t="s">
        <v>107</v>
      </c>
    </row>
    <row r="5" spans="1:4" s="8" customFormat="1" x14ac:dyDescent="0.25">
      <c r="A5" s="8">
        <v>2</v>
      </c>
      <c r="B5" s="8" t="s">
        <v>112</v>
      </c>
      <c r="C5" s="8" t="s">
        <v>113</v>
      </c>
      <c r="D5" s="8" t="s">
        <v>114</v>
      </c>
    </row>
    <row r="6" spans="1:4" s="8" customFormat="1" x14ac:dyDescent="0.25">
      <c r="A6" s="8">
        <v>3</v>
      </c>
      <c r="B6" s="8" t="s">
        <v>116</v>
      </c>
      <c r="C6" s="8" t="s">
        <v>117</v>
      </c>
      <c r="D6" s="8" t="s">
        <v>118</v>
      </c>
    </row>
    <row r="7" spans="1:4" s="8" customFormat="1" x14ac:dyDescent="0.25">
      <c r="A7" s="8">
        <v>4</v>
      </c>
      <c r="B7" s="8" t="s">
        <v>120</v>
      </c>
      <c r="C7" s="8" t="s">
        <v>121</v>
      </c>
      <c r="D7" s="8" t="s">
        <v>108</v>
      </c>
    </row>
    <row r="8" spans="1:4" s="8" customFormat="1" x14ac:dyDescent="0.25">
      <c r="A8" s="8">
        <v>5</v>
      </c>
      <c r="B8" s="8" t="s">
        <v>123</v>
      </c>
      <c r="C8" s="8" t="s">
        <v>124</v>
      </c>
      <c r="D8" s="8" t="s">
        <v>107</v>
      </c>
    </row>
    <row r="9" spans="1:4" s="8" customFormat="1" x14ac:dyDescent="0.25">
      <c r="A9" s="8">
        <v>6</v>
      </c>
      <c r="B9" s="8" t="s">
        <v>130</v>
      </c>
      <c r="C9" s="8" t="s">
        <v>99</v>
      </c>
      <c r="D9" s="8" t="s">
        <v>107</v>
      </c>
    </row>
    <row r="10" spans="1:4" s="8" customFormat="1" x14ac:dyDescent="0.25">
      <c r="A10" s="8">
        <v>7</v>
      </c>
      <c r="B10" s="8" t="s">
        <v>127</v>
      </c>
      <c r="C10" s="8" t="s">
        <v>128</v>
      </c>
      <c r="D10" s="8" t="s">
        <v>129</v>
      </c>
    </row>
    <row r="11" spans="1:4" s="8" customFormat="1" x14ac:dyDescent="0.25">
      <c r="A11" s="8">
        <v>8</v>
      </c>
      <c r="B11" s="8" t="s">
        <v>132</v>
      </c>
      <c r="C11" s="8" t="s">
        <v>108</v>
      </c>
      <c r="D11" s="8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2026-07-10T21:03:48Z</dcterms:modified>
</cp:coreProperties>
</file>