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6\2026 02\"/>
    </mc:Choice>
  </mc:AlternateContent>
  <xr:revisionPtr revIDLastSave="0" documentId="13_ncr:1_{6EA7A211-A252-4D1B-B399-8736EE9D2AB5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<sst xmlns="http://schemas.openxmlformats.org/spreadsheetml/2006/main" count="963" uniqueCount="241">
  <si>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</si>
  <si>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</si>
  <si>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</si>
  <si>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</si>
  <si>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</si>
  <si>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</si>
  <si>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</si>
  <si>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</si>
  <si>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</si>
  <si>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</si>
  <si>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</si>
  <si>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</si>
  <si>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</si>
  <si>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</si>
  <si>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</si>
  <si>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</si>
  <si>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</si>
  <si>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</si>
  <si>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</si>
  <si>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</si>
  <si>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</si>
  <si>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</si>
  <si>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</si>
  <si>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</si>
  <si>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</si>
  <si>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</si>
  <si>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</si>
  <si>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</si>
  <si>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</si>
  <si>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</si>
  <si>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</si>
  <si>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</si>
  <si>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</si>
  <si>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</si>
  <si>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</si>
  <si>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</si>
  <si>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</si>
  <si>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</si>
  <si>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</si>
  <si>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</si>
  <si>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</si>
  <si>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</si>
  <si>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</si>
  <si>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</si>
  <si>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</si>
  <si>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</si>
  <si>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</si>
  <si>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</si>
  <si>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</si>
  <si>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</si>
  <si>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</si>
  <si>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</si>
  <si>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</si>
  <si>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</si>
  <si>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</si>
  <si>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</si>
  <si>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</si>
  <si>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</si>
  <si>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</si>
  <si>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</si>
  <si>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</si>
  <si>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</si>
  <si>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</si>
  <si>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</si>
  <si>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</si>
  <si>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</si>
  <si>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</si>
  <si>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</si>
  <si>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</si>
  <si>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</si>
  <si>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</si>
  <si>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</si>
  <si>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</si>
  <si>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</si>
  <si>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</si>
  <si>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</si>
  <si>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</si>
  <si>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</si>
  <si>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</si>
  <si>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</si>
  <si>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</si>
  <si>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</si>
  <si>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</si>
  <si>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</si>
  <si>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</si>
  <si>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</si>
  <si>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</si>
  <si>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</si>
  <si>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</si>
  <si>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</si>
  <si>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</si>
  <si>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</si>
  <si>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</si>
  <si>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</si>
  <si>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</si>
  <si>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</si>
  <si>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</si>
  <si>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</si>
  <si>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</si>
  <si>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</si>
  <si>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</si>
  <si>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</si>
  <si>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</si>
  <si>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</si>
  <si>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</si>
  <si>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</si>
  <si>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</si>
  <si>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</si>
  <si>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</si>
  <si>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</si>
  <si>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</si>
  <si>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</si>
  <si>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</si>
  <si>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</si>
  <si>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</si>
  <si>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</si>
  <si>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</si>
  <si>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</si>
  <si>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</si>
  <si>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</si>
  <si>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</si>
  <si>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</si>
  <si>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</si>
  <si>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</si>
  <si>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</si>
  <si>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</si>
  <si>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</si>
  <si>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</si>
  <si>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</si>
  <si>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</si>
  <si>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</si>
  <si>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</si>
  <si>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</si>
  <si>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</si>
  <si>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</si>
  <si>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</si>
  <si>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</si>
  <si>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</si>
  <si>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</si>
  <si>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</si>
  <si>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</si>
  <si>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Dirección de Proyectos</t>
  </si>
  <si>
    <t>Dirección de Control y Gestión</t>
  </si>
  <si>
    <t>José Edgar</t>
  </si>
  <si>
    <t>Romero</t>
  </si>
  <si>
    <t>Vázquez</t>
  </si>
  <si>
    <t>No se genera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</si>
  <si>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</si>
  <si>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</si>
  <si>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</si>
  <si>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</si>
  <si>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</si>
  <si>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</si>
  <si>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Técnico  A</t>
  </si>
  <si>
    <t>José Alfredo</t>
  </si>
  <si>
    <t>Menchaca</t>
  </si>
  <si>
    <t>ZONA ALTIPLANO</t>
  </si>
  <si>
    <t>Visita a planteles educativos</t>
  </si>
  <si>
    <t>Director de Área</t>
  </si>
  <si>
    <t>Encinas</t>
  </si>
  <si>
    <t>Castillo</t>
  </si>
  <si>
    <t>Directora General</t>
  </si>
  <si>
    <t>Martha Alicia</t>
  </si>
  <si>
    <t>Martínez</t>
  </si>
  <si>
    <t>CDMX</t>
  </si>
  <si>
    <t>Técnico Especializado de Proyectos</t>
  </si>
  <si>
    <t>José Ramón</t>
  </si>
  <si>
    <t>Hernández</t>
  </si>
  <si>
    <t>Alvarado</t>
  </si>
  <si>
    <t>Juan Carlos</t>
  </si>
  <si>
    <t xml:space="preserve">Reyna </t>
  </si>
  <si>
    <t>González</t>
  </si>
  <si>
    <t>Apoyo y traslado de Dirección General</t>
  </si>
  <si>
    <t>Verificación de planteles</t>
  </si>
  <si>
    <t>Validación de planteles</t>
  </si>
  <si>
    <t>ZONA MEDIA, ALTIPLANO</t>
  </si>
  <si>
    <t>ZONA CENTRO, ALTIPLANO</t>
  </si>
  <si>
    <t>Técnico no especializado</t>
  </si>
  <si>
    <t>Diana Marielena</t>
  </si>
  <si>
    <t>Arista</t>
  </si>
  <si>
    <t>Cardona</t>
  </si>
  <si>
    <t xml:space="preserve">Ernesto </t>
  </si>
  <si>
    <t>Vargas</t>
  </si>
  <si>
    <t>Tinajero</t>
  </si>
  <si>
    <t>Técnico Especializado B</t>
  </si>
  <si>
    <t>José Eugenio</t>
  </si>
  <si>
    <t>Cuellar</t>
  </si>
  <si>
    <t>Mercado</t>
  </si>
  <si>
    <t>Juan Antonio</t>
  </si>
  <si>
    <t>Valentín</t>
  </si>
  <si>
    <t>Bautista</t>
  </si>
  <si>
    <t>Kevin Eduardo</t>
  </si>
  <si>
    <t>López</t>
  </si>
  <si>
    <t>Rios</t>
  </si>
  <si>
    <t>Auxiliar de Servicios B</t>
  </si>
  <si>
    <t>Ninfa Edith</t>
  </si>
  <si>
    <t>Lopez</t>
  </si>
  <si>
    <t>Flores</t>
  </si>
  <si>
    <t>Reunion SEP</t>
  </si>
  <si>
    <t>Evento con el Gobernador</t>
  </si>
  <si>
    <t>Entrega de Documentación, mensajeria</t>
  </si>
  <si>
    <t>ZONA MEDIA</t>
  </si>
  <si>
    <t>ZONA CENTRO, HUASTECA</t>
  </si>
  <si>
    <t>ZONA CENTRO, MEDIA</t>
  </si>
  <si>
    <t xml:space="preserve">ZONA CENTRO, MEDIA   </t>
  </si>
  <si>
    <t xml:space="preserve">ZONA MEDIA </t>
  </si>
  <si>
    <t>ZONA CENTRO, MEDIA Y HUASTECA</t>
  </si>
  <si>
    <t>http://www.cegaipslp.org.mx/HV2026.nsf/nombre_de_la_vista/237BA49FFB2F6EF006258DB5004E6F52/$File/2+VIAT+16+AL+20+DE+FEBRERO+2026.+ALFONSO+ISMAEL+MORANTE+VALENCIA.PDF</t>
  </si>
  <si>
    <t>http://www.cegaipslp.org.mx/HV2026.nsf/nombre_de_la_vista/CA6340857986AEA806258DB5004E9513/$File/3+VIAT+11+AL+13+DE+FEBRERO+2026.+ALFONSO+ISMAEL+MORANTE+VALENCIA.PDF</t>
  </si>
  <si>
    <t>http://www.cegaipslp.org.mx/HV2026.nsf/nombre_de_la_vista/F4781756429B076706258DB5004EC7C2/$File/7+VIAT+6+Y+7+DE+FEBRERO+2026.+FRANCISCO+JAVIER+BRIONES+RODRIGUEZ.PDF</t>
  </si>
  <si>
    <t>http://ieifeslp.gob.mx/_transparencia/CEGAIP/ADM/8+VIAT+19+Y+20+FEBRERO+2026.+FRANCISCO+JAVIER+BRIONES+RODRIGUEZ.PDF</t>
  </si>
  <si>
    <t>http://ieifeslp.gob.mx/_transparencia/CEGAIP/ADM/9+VIAT+11+AL+13+Y+16+AL+17+DE+FEBRERO+2026.+FRANCISCO+JAVIER+BRIONES+RODRIGUEZ.PDF</t>
  </si>
  <si>
    <t>http://ieifeslp.gob.mx/_transparencia/CEGAIP/ADM/10+VIAT+28+Y+29+DE+ENERO+2026.+FRANCISCO+JAVIER+ENCINAS+CASTILLO.PDF</t>
  </si>
  <si>
    <t>http://ieifeslp.gob.mx/_transparencia/CEGAIP/ADM/11+VIAT+11+AL+17+DE+FEBRERO+2026.+FRANCISCO+JAVIER+ENCINAS+CASTILLO.PDF</t>
  </si>
  <si>
    <t>http://ieifeslp.gob.mx/_transparencia/CEGAIP/ADM/12+VIAT+19+Y+20+DE+FEBRERO+2026.+FRANCISCO+JAVIER+ENCINAS+CASTILLO.PDF</t>
  </si>
  <si>
    <t>http://ieifeslp.gob.mx/_transparencia/CEGAIP/ADM/13+VIAT+04+AL+06+DE+FEBRERO+2026.+HECTOR+COLUNGA+REYES.PDF</t>
  </si>
  <si>
    <t>http://ieifeslp.gob.mx/_transparencia/CEGAIP/ADM/14+VIAT+11+DE+FEBRERO+2026.+HECTOR+COLUNGA+REYES.PDF</t>
  </si>
  <si>
    <t>http://ieifeslp.gob.mx/_transparencia/CEGAIP/ADM/15+VIAT+19+Y+20+FEBRERO+2026.+HECTOR+COLUNGA+REYES.PDF</t>
  </si>
  <si>
    <t>http://www.cegaipslp.org.mx/HV2026.nsf/nombre_de_la_vista/250D2D3A3C70BFA506258DB5004F4330/$File/19+VIAT+20+AL+23+DE+ENERO+2026.+JOSE+EUGENIO+CUELLAR+MERCADO.PDF+</t>
  </si>
  <si>
    <t>http://www.cegaipslp.org.mx/HV2026.nsf/nombre_de_la_vista/75A5D75F29023D5F06258DB5004F57BD/$File/20+VIAT+26+DE+ENERO+2026.+JOSE+RAMON+HERNANDEZ+ALVARADO.PDF</t>
  </si>
  <si>
    <t>http://www.cegaipslp.org.mx/HV2026.nsf/nombre_de_la_vista/F09695B6A867F43A06258DB5004F641C/$File/21+VIAT+30+DE+ENERO+2026.+JOSE+RAMON+HERNANDEZ+ALVARADO.PDF</t>
  </si>
  <si>
    <t>http://www.cegaipslp.org.mx/HV2026.nsf/nombre_de_la_vista/1BD0F6FB726B5AB506258DB5004F724A/$File/22+VIAT+03+DE+FEBRERO+2026.+JOSE+RAMON+HERNANDEZ+ALVARADO.PDF</t>
  </si>
  <si>
    <t>http://www.cegaipslp.org.mx/HV2026.nsf/nombre_de_la_vista/B6404518558E2E0C06258DB5004F7F4B/$File/23+VIAT+09+DE+FEBRERO+2026.+JOSE+RAMON+HERNANDEZ+ALVARADO.PDF</t>
  </si>
  <si>
    <t>http://www.cegaipslp.org.mx/HV2026.nsf/nombre_de_la_vista/0E73456ADD7146C306258DB5004F8EF5/$File/24+VIAT+24+FEBRERO+2026.+JUAN+ANTONIO+VALENTIN+BAUTISTA.PDF</t>
  </si>
  <si>
    <t>http://www.cegaipslp.org.mx/HV2026.nsf/nombre_de_la_vista/A96CB8F90802A7BB06258DB5004F9CAD/$File/25+VIAT+17+DE+FEBRERO+2026.+JUAN+CARLOS+REYNA+GONZALEZ.PDF</t>
  </si>
  <si>
    <t>http://ieifeslp.gob.mx/_transparencia/CEGAIP/ADM/26+VIAT+27+AL+30+DE+ENERO+2026.+KEVIN+EDUARDO+LOPEZ+RIOS.PDF</t>
  </si>
  <si>
    <t>http://ieifeslp.gob.mx/_transparencia/CEGAIP/ADM/27+VIAT+17+AL+20+FEBRERO+2026.+KEVIN+EDUARDO+LOPEZ+RIOS.PDF</t>
  </si>
  <si>
    <t>http://www.cegaipslp.org.mx/HV2026.nsf/nombre_de_la_vista/68AF28D2717300E006258DB5004FDDC3/$File/30+VIAT+12+Y+13+FEBRERO+2026.+MARIO+ANTONIO+RAMIREZ+ESPARZA.PDF</t>
  </si>
  <si>
    <t>http://www.cegaipslp.org.mx/HV2026.nsf/nombre_de_la_vista/941B32CAB0469B2306258DB5004FEA9E/$File/31+VIAT+16+AL+20+FEBRERO+2026.+MARIO+ANTONIO+RAMIREZ+ESPARZA.PDF</t>
  </si>
  <si>
    <t>http://www.cegaipslp.org.mx/HV2026.nsf/nombre_de_la_vista/E2C8DBEA8008770B06258DB5005013CF/$File/34+VIAT+26+AL+30+DE+ENERO+2026.+NINFA+EDITH+LOPEZ+FLORES.PDF</t>
  </si>
  <si>
    <t>http://www.cegaipslp.org.mx/HV2026.nsf/nombre_de_la_vista/4E0C8C5FBBC73E8906258DB5005020F9/$File/35+VIAT+05+AL+12+DE+FEBRERO+2026.+NINFA+EDITH+LOPEZ+FLORES.PDF</t>
  </si>
  <si>
    <t>http://ieifeslp.gob.mx/_transparencia/CEGAIP/ADM/17+VIAT+28+Y+29+DE+ENERO+2026.+JOSE+EDGAR+ROMERO+VAZQUEZ.PDF</t>
  </si>
  <si>
    <t>http://ieifeslp.gob.mx/_transparencia/CEGAIP/ADM/18+VIAT+18+Y+19+DE+FEBRERO+2026.+JOSE+EDGAR+ROMERO+VAZQUEZ.PDF</t>
  </si>
  <si>
    <t>http://www.cegaipslp.org.mx/HV2026.nsf/nombre_de_la_vista/4E3E8A242F844BCA06258DB50066729B/$File/1+VIAT+26+AL+30+DE+ENERO+2026.+ALFONSO+ISMAEL+MORANTE+VALENCIA.PDF</t>
  </si>
  <si>
    <t>http://www.cegaipslp.org.mx/HV2026.nsf/nombre_de_la_vista/6FD61829D30F921E06258DB500668658/$File/4+VIAT+12+FEBRERO+2026.+DIANA+MARIELENA+ARISTA+CARDONA.PDF</t>
  </si>
  <si>
    <t>http://www.cegaipslp.org.mx/HV2026.nsf/nombre_de_la_vista/F8D552B88BF54D4E06258DB500669512/$File/5+VIAT+19+Y+20+DE+FEBRERO+2026.+DIANA+MARIELENA+ARISTA+CARDONA.PDF</t>
  </si>
  <si>
    <t>http://www.cegaipslp.org.mx/HV2026.nsf/nombre_de_la_vista/BD0045492C4D562C06258DB50066B1D1/$File/6+VIAT+19+Y+20+DE+FEBRERO+2026.+ERNESTO+VARGAS+TINAJERO.PDF</t>
  </si>
  <si>
    <t>http://www.cegaipslp.org.mx/HV2026.nsf/nombre_de_la_vista/8FE8063970C4520506258DB50066ED97/$File/28+VIAT+28+Y+29+DE+ENERO+2026.+MARIO+ANTONIO+RAMIREZ+ESPARZA.PDF</t>
  </si>
  <si>
    <t>http://www.cegaipslp.org.mx/HV2026.nsf/nombre_de_la_vista/8D99C6317E4D09E506258DB50066F9C1/$File/29+VIAT+04+AL+06+DE+FEBRERO+2026.+MARIO+ANTONIO+RAMIREZ+ESPARZA.PDF</t>
  </si>
  <si>
    <t>http://www.cegaipslp.org.mx/HV2026.nsf/nombre_de_la_vista/68C6BD5B3B40DDFC06258DB5006708B0/$File/32+VIAT+19+Y+20+DE+FEBRERO+2026.+MARTHA+ALICIA+MARTINEZ+PEREZ.PDF</t>
  </si>
  <si>
    <t>http://www.cegaipslp.org.mx/HV2026.nsf/nombre_de_la_vista/EFEC383EC26294D806258DB500671485/$File/33+VIAT+12+Y13+DE+FEBRERO+2026.+MARTHA+ALICIA+MARTINEZ+PEREZ.PDF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</si>
</sst>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1DB7567556DCAAD806258B79004F309D/$File/informe+de+comision.pdf" TargetMode="External"/><Relationship Id="rId42" Type="http://schemas.openxmlformats.org/officeDocument/2006/relationships/hyperlink" Target="http://www.cegaipslp.org.mx/HV2024.nsf/nombre_de_la_vista/FA22EBC29FB42E7A06258B93006C7294/$File/Normatividad+reguladora.PDF" TargetMode="External"/><Relationship Id="rId47" Type="http://schemas.openxmlformats.org/officeDocument/2006/relationships/hyperlink" Target="http://www.cegaipslp.org.mx/HV2024.nsf/nombre_de_la_vista/FA22EBC29FB42E7A06258B93006C7294/$File/Normatividad+reguladora.PDF" TargetMode="External"/><Relationship Id="rId63" Type="http://schemas.openxmlformats.org/officeDocument/2006/relationships/hyperlink" Target="http://www.cegaipslp.org.mx/HV2024.nsf/nombre_de_la_vista/1DB7567556DCAAD806258B79004F309D/$File/informe+de+comision.pdf" TargetMode="External"/><Relationship Id="rId68" Type="http://schemas.openxmlformats.org/officeDocument/2006/relationships/hyperlink" Target="http://www.cegaipslp.org.mx/HV2024.nsf/nombre_de_la_vista/1DB7567556DCAAD806258B79004F309D/$File/informe+de+comision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16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FA22EBC29FB42E7A06258B93006C7294/$File/Normatividad+reguladora.PDF" TargetMode="External"/><Relationship Id="rId24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1DB7567556DCAAD806258B79004F309D/$File/informe+de+comision.pdf" TargetMode="External"/><Relationship Id="rId40" Type="http://schemas.openxmlformats.org/officeDocument/2006/relationships/hyperlink" Target="http://www.cegaipslp.org.mx/HV2024.nsf/nombre_de_la_vista/1DB7567556DCAAD806258B79004F309D/$File/informe+de+comision.pdf" TargetMode="External"/><Relationship Id="rId45" Type="http://schemas.openxmlformats.org/officeDocument/2006/relationships/hyperlink" Target="http://www.cegaipslp.org.mx/HV2024.nsf/nombre_de_la_vista/FA22EBC29FB42E7A06258B93006C7294/$File/Normatividad+reguladora.PDF" TargetMode="External"/><Relationship Id="rId53" Type="http://schemas.openxmlformats.org/officeDocument/2006/relationships/hyperlink" Target="http://www.cegaipslp.org.mx/HV2024.nsf/nombre_de_la_vista/FA22EBC29FB42E7A06258B93006C7294/$File/Normatividad+reguladora.PDF" TargetMode="External"/><Relationship Id="rId58" Type="http://schemas.openxmlformats.org/officeDocument/2006/relationships/hyperlink" Target="http://www.cegaipslp.org.mx/HV2024.nsf/nombre_de_la_vista/1DB7567556DCAAD806258B79004F309D/$File/informe+de+comision.pdf" TargetMode="External"/><Relationship Id="rId66" Type="http://schemas.openxmlformats.org/officeDocument/2006/relationships/hyperlink" Target="http://www.cegaipslp.org.mx/HV2024.nsf/nombre_de_la_vista/1DB7567556DCAAD806258B79004F309D/$File/informe+de+comision.pdf" TargetMode="External"/><Relationship Id="rId5" Type="http://schemas.openxmlformats.org/officeDocument/2006/relationships/hyperlink" Target="http://www.cegaipslp.org.mx/HV2024.nsf/nombre_de_la_vista/FA22EBC29FB42E7A06258B93006C7294/$File/Normatividad+reguladora.PDF" TargetMode="External"/><Relationship Id="rId61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FA22EBC29FB42E7A06258B93006C7294/$File/Normatividad+reguladora.PDF" TargetMode="External"/><Relationship Id="rId22" Type="http://schemas.openxmlformats.org/officeDocument/2006/relationships/hyperlink" Target="http://www.cegaipslp.org.mx/HV2024.nsf/nombre_de_la_vista/1DB7567556DCAAD806258B79004F309D/$File/informe+de+comision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1DB7567556DCAAD806258B79004F309D/$File/informe+de+comision.pdf" TargetMode="External"/><Relationship Id="rId43" Type="http://schemas.openxmlformats.org/officeDocument/2006/relationships/hyperlink" Target="http://www.cegaipslp.org.mx/HV2024.nsf/nombre_de_la_vista/FA22EBC29FB42E7A06258B93006C7294/$File/Normatividad+reguladora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56" Type="http://schemas.openxmlformats.org/officeDocument/2006/relationships/hyperlink" Target="http://www.cegaipslp.org.mx/HV2024.nsf/nombre_de_la_vista/1DB7567556DCAAD806258B79004F309D/$File/informe+de+comision.pdf" TargetMode="External"/><Relationship Id="rId64" Type="http://schemas.openxmlformats.org/officeDocument/2006/relationships/hyperlink" Target="http://www.cegaipslp.org.mx/HV2024.nsf/nombre_de_la_vista/1DB7567556DCAAD806258B79004F309D/$File/informe+de+comision.pdf" TargetMode="External"/><Relationship Id="rId69" Type="http://schemas.openxmlformats.org/officeDocument/2006/relationships/hyperlink" Target="http://www.cegaipslp.org.mx/HV2024.nsf/nombre_de_la_vista/1DB7567556DCAAD806258B79004F309D/$File/informe+de+comision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FA22EBC29FB42E7A06258B93006C7294/$File/Normatividad+reguladora.PDF" TargetMode="External"/><Relationship Id="rId12" Type="http://schemas.openxmlformats.org/officeDocument/2006/relationships/hyperlink" Target="http://www.cegaipslp.org.mx/HV2024.nsf/nombre_de_la_vista/FA22EBC29FB42E7A06258B93006C7294/$File/Normatividad+reguladora.PDF" TargetMode="External"/><Relationship Id="rId17" Type="http://schemas.openxmlformats.org/officeDocument/2006/relationships/hyperlink" Target="http://www.cegaipslp.org.mx/HV2024.nsf/nombre_de_la_vista/1DB7567556DCAAD806258B79004F309D/$File/informe+de+comision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33" Type="http://schemas.openxmlformats.org/officeDocument/2006/relationships/hyperlink" Target="http://www.cegaipslp.org.mx/HV2024.nsf/nombre_de_la_vista/1DB7567556DCAAD806258B79004F309D/$File/informe+de+comision.pdf" TargetMode="External"/><Relationship Id="rId38" Type="http://schemas.openxmlformats.org/officeDocument/2006/relationships/hyperlink" Target="http://www.cegaipslp.org.mx/HV2024.nsf/nombre_de_la_vista/1DB7567556DCAAD806258B79004F309D/$File/informe+de+comision.pdf" TargetMode="External"/><Relationship Id="rId46" Type="http://schemas.openxmlformats.org/officeDocument/2006/relationships/hyperlink" Target="http://www.cegaipslp.org.mx/HV2024.nsf/nombre_de_la_vista/FA22EBC29FB42E7A06258B93006C7294/$File/Normatividad+reguladora.PDF" TargetMode="External"/><Relationship Id="rId59" Type="http://schemas.openxmlformats.org/officeDocument/2006/relationships/hyperlink" Target="http://www.cegaipslp.org.mx/HV2024.nsf/nombre_de_la_vista/1DB7567556DCAAD806258B79004F309D/$File/informe+de+comision.pdf" TargetMode="External"/><Relationship Id="rId67" Type="http://schemas.openxmlformats.org/officeDocument/2006/relationships/hyperlink" Target="http://www.cegaipslp.org.mx/HV2024.nsf/nombre_de_la_vista/1DB7567556DCAAD806258B79004F309D/$File/informe+de+comision.pdf" TargetMode="External"/><Relationship Id="rId20" Type="http://schemas.openxmlformats.org/officeDocument/2006/relationships/hyperlink" Target="http://www.cegaipslp.org.mx/HV2024.nsf/nombre_de_la_vista/1DB7567556DCAAD806258B79004F309D/$File/informe+de+comision.pdf" TargetMode="External"/><Relationship Id="rId41" Type="http://schemas.openxmlformats.org/officeDocument/2006/relationships/hyperlink" Target="http://www.cegaipslp.org.mx/HV2024.nsf/nombre_de_la_vista/FA22EBC29FB42E7A06258B93006C7294/$File/Normatividad+reguladora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62" Type="http://schemas.openxmlformats.org/officeDocument/2006/relationships/hyperlink" Target="http://www.cegaipslp.org.mx/HV2024.nsf/nombre_de_la_vista/1DB7567556DCAAD806258B79004F309D/$File/informe+de+comision.pdf" TargetMode="External"/><Relationship Id="rId70" Type="http://schemas.openxmlformats.org/officeDocument/2006/relationships/hyperlink" Target="http://www.cegaipslp.org.mx/HV2024.nsf/nombre_de_la_vista/1DB7567556DCAAD806258B79004F309D/$File/informe+de+comision.pdf" TargetMode="External"/><Relationship Id="rId1" Type="http://schemas.openxmlformats.org/officeDocument/2006/relationships/hyperlink" Target="http://www.cegaipslp.org.mx/HV2024.nsf/nombre_de_la_vista/FA22EBC29FB42E7A06258B93006C7294/$File/Normatividad+reguladora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FA22EBC29FB42E7A06258B93006C7294/$File/Normatividad+reguladora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hyperlink" Target="http://www.cegaipslp.org.mx/HV2024.nsf/nombre_de_la_vista/FA22EBC29FB42E7A06258B93006C7294/$File/Normatividad+reguladora.PDF" TargetMode="External"/><Relationship Id="rId36" Type="http://schemas.openxmlformats.org/officeDocument/2006/relationships/hyperlink" Target="http://www.cegaipslp.org.mx/HV2024.nsf/nombre_de_la_vista/1DB7567556DCAAD806258B79004F309D/$File/informe+de+comision.pdf" TargetMode="External"/><Relationship Id="rId49" Type="http://schemas.openxmlformats.org/officeDocument/2006/relationships/hyperlink" Target="http://www.cegaipslp.org.mx/HV2024.nsf/nombre_de_la_vista/FA22EBC29FB42E7A06258B93006C7294/$File/Normatividad+reguladora.PDF" TargetMode="External"/><Relationship Id="rId57" Type="http://schemas.openxmlformats.org/officeDocument/2006/relationships/hyperlink" Target="http://www.cegaipslp.org.mx/HV2024.nsf/nombre_de_la_vista/1DB7567556DCAAD806258B79004F309D/$File/informe+de+comision.pdf" TargetMode="External"/><Relationship Id="rId10" Type="http://schemas.openxmlformats.org/officeDocument/2006/relationships/hyperlink" Target="http://www.cegaipslp.org.mx/HV2024.nsf/nombre_de_la_vista/FA22EBC29FB42E7A06258B93006C7294/$File/Normatividad+reguladora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4" Type="http://schemas.openxmlformats.org/officeDocument/2006/relationships/hyperlink" Target="http://www.cegaipslp.org.mx/HV2024.nsf/nombre_de_la_vista/FA22EBC29FB42E7A06258B93006C7294/$File/Normatividad+reguladora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Relationship Id="rId60" Type="http://schemas.openxmlformats.org/officeDocument/2006/relationships/hyperlink" Target="http://www.cegaipslp.org.mx/HV2024.nsf/nombre_de_la_vista/1DB7567556DCAAD806258B79004F309D/$File/informe+de+comision.pdf" TargetMode="External"/><Relationship Id="rId65" Type="http://schemas.openxmlformats.org/officeDocument/2006/relationships/hyperlink" Target="http://www.cegaipslp.org.mx/HV2024.nsf/nombre_de_la_vista/1DB7567556DCAAD806258B79004F309D/$File/informe+de+comision.pdf" TargetMode="External"/><Relationship Id="rId4" Type="http://schemas.openxmlformats.org/officeDocument/2006/relationships/hyperlink" Target="http://www.cegaipslp.org.mx/HV2024.nsf/nombre_de_la_vista/1DB7567556DCAAD806258B79004F309D/$File/informe+de+comision.pdf" TargetMode="External"/><Relationship Id="rId9" Type="http://schemas.openxmlformats.org/officeDocument/2006/relationships/hyperlink" Target="http://www.cegaipslp.org.mx/HV2024.nsf/nombre_de_la_vista/FA22EBC29FB42E7A06258B93006C7294/$File/Normatividad+reguladora.PDF" TargetMode="External"/><Relationship Id="rId13" Type="http://schemas.openxmlformats.org/officeDocument/2006/relationships/hyperlink" Target="http://www.cegaipslp.org.mx/HV2024.nsf/nombre_de_la_vista/FA22EBC29FB42E7A06258B93006C7294/$File/Normatividad+reguladora.PDF" TargetMode="External"/><Relationship Id="rId18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1DB7567556DCAAD806258B79004F309D/$File/informe+de+comision.pdf" TargetMode="External"/><Relationship Id="rId34" Type="http://schemas.openxmlformats.org/officeDocument/2006/relationships/hyperlink" Target="http://www.cegaipslp.org.mx/HV2024.nsf/nombre_de_la_vista/1DB7567556DCAAD806258B79004F309D/$File/informe+de+comision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75A5D75F29023D5F06258DB5004F57BD/$File/20+VIAT+26+DE+ENERO+2026.+JOSE+RAMON+HERNANDEZ+ALVARADO.PDF" TargetMode="External"/><Relationship Id="rId18" Type="http://schemas.openxmlformats.org/officeDocument/2006/relationships/hyperlink" Target="http://www.cegaipslp.org.mx/HV2026.nsf/nombre_de_la_vista/A96CB8F90802A7BB06258DB5004F9CAD/$File/25+VIAT+17+DE+FEBRERO+2026.+JUAN+CARLOS+REYNA+GONZALEZ.PDF" TargetMode="External"/><Relationship Id="rId26" Type="http://schemas.openxmlformats.org/officeDocument/2006/relationships/hyperlink" Target="http://ieifeslp.gob.mx/_transparencia/CEGAIP/ADM/18+VIAT+18+Y+19+DE+FEBRERO+2026.+JOSE+EDGAR+ROMERO+VAZQUEZ.PDF" TargetMode="External"/><Relationship Id="rId3" Type="http://schemas.openxmlformats.org/officeDocument/2006/relationships/hyperlink" Target="http://www.cegaipslp.org.mx/HV2026.nsf/nombre_de_la_vista/F4781756429B076706258DB5004EC7C2/$File/7+VIAT+6+Y+7+DE+FEBRERO+2026.+FRANCISCO+JAVIER+BRIONES+RODRIGUEZ.PDF" TargetMode="External"/><Relationship Id="rId21" Type="http://schemas.openxmlformats.org/officeDocument/2006/relationships/hyperlink" Target="http://www.cegaipslp.org.mx/HV2026.nsf/nombre_de_la_vista/68AF28D2717300E006258DB5004FDDC3/$File/30+VIAT+12+Y+13+FEBRERO+2026.+MARIO+ANTONIO+RAMIREZ+ESPARZA.PDF" TargetMode="External"/><Relationship Id="rId34" Type="http://schemas.openxmlformats.org/officeDocument/2006/relationships/hyperlink" Target="http://www.cegaipslp.org.mx/HV2026.nsf/nombre_de_la_vista/EFEC383EC26294D806258DB500671485/$File/33+VIAT+12+Y13+DE+FEBRERO+2026.+MARTHA+ALICIA+MARTINEZ+PEREZ.PDF" TargetMode="External"/><Relationship Id="rId7" Type="http://schemas.openxmlformats.org/officeDocument/2006/relationships/hyperlink" Target="http://ieifeslp.gob.mx/_transparencia/CEGAIP/ADM/11+VIAT+11+AL+17+DE+FEBRERO+2026.+FRANCISCO+JAVIER+ENCINAS+CASTILLO.PDF" TargetMode="External"/><Relationship Id="rId12" Type="http://schemas.openxmlformats.org/officeDocument/2006/relationships/hyperlink" Target="http://www.cegaipslp.org.mx/HV2026.nsf/nombre_de_la_vista/250D2D3A3C70BFA506258DB5004F4330/$File/19+VIAT+20+AL+23+DE+ENERO+2026.+JOSE+EUGENIO+CUELLAR+MERCADO.PDF+" TargetMode="External"/><Relationship Id="rId17" Type="http://schemas.openxmlformats.org/officeDocument/2006/relationships/hyperlink" Target="http://www.cegaipslp.org.mx/HV2026.nsf/nombre_de_la_vista/0E73456ADD7146C306258DB5004F8EF5/$File/24+VIAT+24+FEBRERO+2026.+JUAN+ANTONIO+VALENTIN+BAUTISTA.PDF" TargetMode="External"/><Relationship Id="rId25" Type="http://schemas.openxmlformats.org/officeDocument/2006/relationships/hyperlink" Target="http://ieifeslp.gob.mx/_transparencia/CEGAIP/ADM/17+VIAT+28+Y+29+DE+ENERO+2026.+JOSE+EDGAR+ROMERO+VAZQUEZ.PDF" TargetMode="External"/><Relationship Id="rId33" Type="http://schemas.openxmlformats.org/officeDocument/2006/relationships/hyperlink" Target="http://www.cegaipslp.org.mx/HV2026.nsf/nombre_de_la_vista/68C6BD5B3B40DDFC06258DB5006708B0/$File/32+VIAT+19+Y+20+DE+FEBRERO+2026.+MARTHA+ALICIA+MARTINEZ+PEREZ.PDF" TargetMode="External"/><Relationship Id="rId2" Type="http://schemas.openxmlformats.org/officeDocument/2006/relationships/hyperlink" Target="http://www.cegaipslp.org.mx/HV2026.nsf/nombre_de_la_vista/CA6340857986AEA806258DB5004E9513/$File/3+VIAT+11+AL+13+DE+FEBRERO+2026.+ALFONSO+ISMAEL+MORANTE+VALENCIA.PDF" TargetMode="External"/><Relationship Id="rId16" Type="http://schemas.openxmlformats.org/officeDocument/2006/relationships/hyperlink" Target="http://www.cegaipslp.org.mx/HV2026.nsf/nombre_de_la_vista/B6404518558E2E0C06258DB5004F7F4B/$File/23+VIAT+09+DE+FEBRERO+2026.+JOSE+RAMON+HERNANDEZ+ALVARADO.PDF" TargetMode="External"/><Relationship Id="rId20" Type="http://schemas.openxmlformats.org/officeDocument/2006/relationships/hyperlink" Target="http://ieifeslp.gob.mx/_transparencia/CEGAIP/ADM/27+VIAT+17+AL+20+FEBRERO+2026.+KEVIN+EDUARDO+LOPEZ+RIOS.PDF" TargetMode="External"/><Relationship Id="rId29" Type="http://schemas.openxmlformats.org/officeDocument/2006/relationships/hyperlink" Target="http://www.cegaipslp.org.mx/HV2026.nsf/nombre_de_la_vista/F8D552B88BF54D4E06258DB500669512/$File/5+VIAT+19+Y+20+DE+FEBRERO+2026.+DIANA+MARIELENA+ARISTA+CARDONA.PDF" TargetMode="External"/><Relationship Id="rId1" Type="http://schemas.openxmlformats.org/officeDocument/2006/relationships/hyperlink" Target="http://www.cegaipslp.org.mx/HV2026.nsf/nombre_de_la_vista/237BA49FFB2F6EF006258DB5004E6F52/$File/2+VIAT+16+AL+20+DE+FEBRERO+2026.+ALFONSO+ISMAEL+MORANTE+VALENCIA.PDF" TargetMode="External"/><Relationship Id="rId6" Type="http://schemas.openxmlformats.org/officeDocument/2006/relationships/hyperlink" Target="http://ieifeslp.gob.mx/_transparencia/CEGAIP/ADM/10+VIAT+28+Y+29+DE+ENERO+2026.+FRANCISCO+JAVIER+ENCINAS+CASTILLO.PDF" TargetMode="External"/><Relationship Id="rId11" Type="http://schemas.openxmlformats.org/officeDocument/2006/relationships/hyperlink" Target="http://ieifeslp.gob.mx/_transparencia/CEGAIP/ADM/15+VIAT+19+Y+20+FEBRERO+2026.+HECTOR+COLUNGA+REYES.PDF" TargetMode="External"/><Relationship Id="rId24" Type="http://schemas.openxmlformats.org/officeDocument/2006/relationships/hyperlink" Target="http://www.cegaipslp.org.mx/HV2026.nsf/nombre_de_la_vista/4E0C8C5FBBC73E8906258DB5005020F9/$File/35+VIAT+05+AL+12+DE+FEBRERO+2026.+NINFA+EDITH+LOPEZ+FLORES.PDF" TargetMode="External"/><Relationship Id="rId32" Type="http://schemas.openxmlformats.org/officeDocument/2006/relationships/hyperlink" Target="http://www.cegaipslp.org.mx/HV2026.nsf/nombre_de_la_vista/8D99C6317E4D09E506258DB50066F9C1/$File/29+VIAT+04+AL+06+DE+FEBRERO+2026.+MARIO+ANTONIO+RAMIREZ+ESPARZA.PDF" TargetMode="External"/><Relationship Id="rId5" Type="http://schemas.openxmlformats.org/officeDocument/2006/relationships/hyperlink" Target="http://ieifeslp.gob.mx/_transparencia/CEGAIP/ADM/9+VIAT+11+AL+13+Y+16+AL+17+DE+FEBRERO+2026.+FRANCISCO+JAVIER+BRIONES+RODRIGUEZ.PDF" TargetMode="External"/><Relationship Id="rId15" Type="http://schemas.openxmlformats.org/officeDocument/2006/relationships/hyperlink" Target="http://www.cegaipslp.org.mx/HV2026.nsf/nombre_de_la_vista/1BD0F6FB726B5AB506258DB5004F724A/$File/22+VIAT+03+DE+FEBRERO+2026.+JOSE+RAMON+HERNANDEZ+ALVARADO.PDF" TargetMode="External"/><Relationship Id="rId23" Type="http://schemas.openxmlformats.org/officeDocument/2006/relationships/hyperlink" Target="http://www.cegaipslp.org.mx/HV2026.nsf/nombre_de_la_vista/E2C8DBEA8008770B06258DB5005013CF/$File/34+VIAT+26+AL+30+DE+ENERO+2026.+NINFA+EDITH+LOPEZ+FLORES.PDF" TargetMode="External"/><Relationship Id="rId28" Type="http://schemas.openxmlformats.org/officeDocument/2006/relationships/hyperlink" Target="http://www.cegaipslp.org.mx/HV2026.nsf/nombre_de_la_vista/6FD61829D30F921E06258DB500668658/$File/4+VIAT+12+FEBRERO+2026.+DIANA+MARIELENA+ARISTA+CARDONA.PDF" TargetMode="External"/><Relationship Id="rId10" Type="http://schemas.openxmlformats.org/officeDocument/2006/relationships/hyperlink" Target="http://ieifeslp.gob.mx/_transparencia/CEGAIP/ADM/14+VIAT+11+DE+FEBRERO+2026.+HECTOR+COLUNGA+REYES.PDF" TargetMode="External"/><Relationship Id="rId19" Type="http://schemas.openxmlformats.org/officeDocument/2006/relationships/hyperlink" Target="http://ieifeslp.gob.mx/_transparencia/CEGAIP/ADM/26+VIAT+27+AL+30+DE+ENERO+2026.+KEVIN+EDUARDO+LOPEZ+RIOS.PDF" TargetMode="External"/><Relationship Id="rId31" Type="http://schemas.openxmlformats.org/officeDocument/2006/relationships/hyperlink" Target="http://www.cegaipslp.org.mx/HV2026.nsf/nombre_de_la_vista/8FE8063970C4520506258DB50066ED97/$File/28+VIAT+28+Y+29+DE+ENERO+2026.+MARIO+ANTONIO+RAMIREZ+ESPARZA.PDF" TargetMode="External"/><Relationship Id="rId4" Type="http://schemas.openxmlformats.org/officeDocument/2006/relationships/hyperlink" Target="http://ieifeslp.gob.mx/_transparencia/CEGAIP/ADM/8+VIAT+19+Y+20+FEBRERO+2026.+FRANCISCO+JAVIER+BRIONES+RODRIGUEZ.PDF" TargetMode="External"/><Relationship Id="rId9" Type="http://schemas.openxmlformats.org/officeDocument/2006/relationships/hyperlink" Target="http://ieifeslp.gob.mx/_transparencia/CEGAIP/ADM/13+VIAT+04+AL+06+DE+FEBRERO+2026.+HECTOR+COLUNGA+REYES.PDF" TargetMode="External"/><Relationship Id="rId14" Type="http://schemas.openxmlformats.org/officeDocument/2006/relationships/hyperlink" Target="http://www.cegaipslp.org.mx/HV2026.nsf/nombre_de_la_vista/F09695B6A867F43A06258DB5004F641C/$File/21+VIAT+30+DE+ENERO+2026.+JOSE+RAMON+HERNANDEZ+ALVARADO.PDF" TargetMode="External"/><Relationship Id="rId22" Type="http://schemas.openxmlformats.org/officeDocument/2006/relationships/hyperlink" Target="http://www.cegaipslp.org.mx/HV2026.nsf/nombre_de_la_vista/941B32CAB0469B2306258DB5004FEA9E/$File/31+VIAT+16+AL+20+FEBRERO+2026.+MARIO+ANTONIO+RAMIREZ+ESPARZA.PDF" TargetMode="External"/><Relationship Id="rId27" Type="http://schemas.openxmlformats.org/officeDocument/2006/relationships/hyperlink" Target="http://www.cegaipslp.org.mx/HV2026.nsf/nombre_de_la_vista/4E3E8A242F844BCA06258DB50066729B/$File/1+VIAT+26+AL+30+DE+ENERO+2026.+ALFONSO+ISMAEL+MORANTE+VALENCIA.PDF" TargetMode="External"/><Relationship Id="rId30" Type="http://schemas.openxmlformats.org/officeDocument/2006/relationships/hyperlink" Target="http://www.cegaipslp.org.mx/HV2026.nsf/nombre_de_la_vista/BD0045492C4D562C06258DB50066B1D1/$File/6+VIAT+19+Y+20+DE+FEBRERO+2026.+ERNESTO+VARGAS+TINAJERO.PDF" TargetMode="External"/><Relationship Id="rId8" Type="http://schemas.openxmlformats.org/officeDocument/2006/relationships/hyperlink" Target="http://ieifeslp.gob.mx/_transparencia/CEGAIP/ADM/12+VIAT+19+Y+20+DE+FEBRERO+2026.+FRANCISCO+JAVIER+ENCINAS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5"/>
  <sheetViews>
    <sheetView topLeftCell="W2" zoomScale="90" zoomScaleNormal="9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147</v>
      </c>
      <c r="J8" s="4" t="s">
        <v>148</v>
      </c>
      <c r="K8" s="4" t="s">
        <v>149</v>
      </c>
      <c r="L8" t="s">
        <v>101</v>
      </c>
      <c r="M8" t="s">
        <v>103</v>
      </c>
      <c r="N8" s="8" t="s">
        <v>127</v>
      </c>
      <c r="O8" t="s">
        <v>105</v>
      </c>
      <c r="P8">
        <v>0</v>
      </c>
      <c r="Q8">
        <v>0</v>
      </c>
      <c r="R8" s="4" t="s">
        <v>128</v>
      </c>
      <c r="S8" s="4" t="s">
        <v>129</v>
      </c>
      <c r="T8" s="4" t="s">
        <v>129</v>
      </c>
      <c r="U8" s="4" t="s">
        <v>128</v>
      </c>
      <c r="V8" s="4" t="s">
        <v>129</v>
      </c>
      <c r="W8" s="8" t="s">
        <v>139</v>
      </c>
      <c r="X8" s="8" t="s">
        <v>127</v>
      </c>
      <c r="Y8" s="9">
        <v>46048</v>
      </c>
      <c r="Z8" s="9">
        <v>46052</v>
      </c>
      <c r="AA8" s="6">
        <v>2</v>
      </c>
      <c r="AB8" s="7">
        <v>700</v>
      </c>
      <c r="AC8">
        <v>0</v>
      </c>
      <c r="AD8" s="9">
        <v>46052</v>
      </c>
      <c r="AE8" s="10" t="s">
        <v>137</v>
      </c>
      <c r="AF8">
        <v>1</v>
      </c>
      <c r="AG8" s="10" t="s">
        <v>131</v>
      </c>
      <c r="AH8" s="4" t="s">
        <v>130</v>
      </c>
      <c r="AI8" s="3">
        <v>46090</v>
      </c>
      <c r="AJ8" t="s">
        <v>146</v>
      </c>
    </row>
    <row r="9" spans="1:36" x14ac:dyDescent="0.25">
      <c r="A9">
        <v>2026</v>
      </c>
      <c r="B9" s="3">
        <v>46054</v>
      </c>
      <c r="C9" s="3">
        <v>46081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147</v>
      </c>
      <c r="J9" s="4" t="s">
        <v>148</v>
      </c>
      <c r="K9" s="4" t="s">
        <v>149</v>
      </c>
      <c r="L9" t="s">
        <v>101</v>
      </c>
      <c r="M9" t="s">
        <v>103</v>
      </c>
      <c r="N9" s="4" t="s">
        <v>127</v>
      </c>
      <c r="O9" t="s">
        <v>105</v>
      </c>
      <c r="P9">
        <v>0</v>
      </c>
      <c r="Q9">
        <v>0</v>
      </c>
      <c r="R9" s="4" t="s">
        <v>128</v>
      </c>
      <c r="S9" s="4" t="s">
        <v>129</v>
      </c>
      <c r="T9" s="4" t="s">
        <v>129</v>
      </c>
      <c r="U9" s="4" t="s">
        <v>128</v>
      </c>
      <c r="V9" s="4" t="s">
        <v>129</v>
      </c>
      <c r="W9" s="8" t="s">
        <v>139</v>
      </c>
      <c r="X9" s="4" t="s">
        <v>127</v>
      </c>
      <c r="Y9" s="9">
        <v>46069</v>
      </c>
      <c r="Z9" s="9">
        <v>46073</v>
      </c>
      <c r="AA9" s="6">
        <v>2</v>
      </c>
      <c r="AB9" s="7">
        <v>500</v>
      </c>
      <c r="AC9">
        <v>0</v>
      </c>
      <c r="AD9" s="9">
        <v>46073</v>
      </c>
      <c r="AE9" s="10" t="s">
        <v>137</v>
      </c>
      <c r="AF9">
        <v>2</v>
      </c>
      <c r="AG9" s="10" t="s">
        <v>131</v>
      </c>
      <c r="AH9" s="4" t="s">
        <v>130</v>
      </c>
      <c r="AI9" s="3">
        <v>46090</v>
      </c>
      <c r="AJ9" t="s">
        <v>146</v>
      </c>
    </row>
    <row r="10" spans="1:36" x14ac:dyDescent="0.25">
      <c r="A10">
        <v>2026</v>
      </c>
      <c r="B10" s="3">
        <v>46054</v>
      </c>
      <c r="C10" s="3">
        <v>46081</v>
      </c>
      <c r="D10" t="s">
        <v>91</v>
      </c>
      <c r="E10" s="4">
        <v>6</v>
      </c>
      <c r="F10" s="4" t="s">
        <v>116</v>
      </c>
      <c r="G10" s="4" t="s">
        <v>116</v>
      </c>
      <c r="H10" s="4" t="s">
        <v>117</v>
      </c>
      <c r="I10" s="4" t="s">
        <v>147</v>
      </c>
      <c r="J10" s="4" t="s">
        <v>148</v>
      </c>
      <c r="K10" s="4" t="s">
        <v>149</v>
      </c>
      <c r="L10" t="s">
        <v>101</v>
      </c>
      <c r="M10" t="s">
        <v>103</v>
      </c>
      <c r="N10" s="8" t="s">
        <v>127</v>
      </c>
      <c r="O10" t="s">
        <v>105</v>
      </c>
      <c r="P10">
        <v>0</v>
      </c>
      <c r="Q10">
        <v>0</v>
      </c>
      <c r="R10" s="4" t="s">
        <v>128</v>
      </c>
      <c r="S10" s="4" t="s">
        <v>129</v>
      </c>
      <c r="T10" s="4" t="s">
        <v>129</v>
      </c>
      <c r="U10" s="4" t="s">
        <v>128</v>
      </c>
      <c r="V10" s="4" t="s">
        <v>129</v>
      </c>
      <c r="W10" s="8" t="s">
        <v>139</v>
      </c>
      <c r="X10" s="8" t="s">
        <v>127</v>
      </c>
      <c r="Y10" s="9">
        <v>46064</v>
      </c>
      <c r="Z10" s="9">
        <v>46066</v>
      </c>
      <c r="AA10" s="6">
        <v>2</v>
      </c>
      <c r="AB10" s="7">
        <v>1000</v>
      </c>
      <c r="AC10">
        <v>0</v>
      </c>
      <c r="AD10" s="9">
        <v>46066</v>
      </c>
      <c r="AE10" s="10" t="s">
        <v>137</v>
      </c>
      <c r="AF10">
        <v>3</v>
      </c>
      <c r="AG10" s="10" t="s">
        <v>131</v>
      </c>
      <c r="AH10" s="4" t="s">
        <v>130</v>
      </c>
      <c r="AI10" s="3">
        <v>46090</v>
      </c>
      <c r="AJ10" t="s">
        <v>146</v>
      </c>
    </row>
    <row r="11" spans="1:36" x14ac:dyDescent="0.25">
      <c r="A11">
        <v>2026</v>
      </c>
      <c r="B11" s="3">
        <v>46054</v>
      </c>
      <c r="C11" s="3">
        <v>46081</v>
      </c>
      <c r="D11" t="s">
        <v>91</v>
      </c>
      <c r="E11" s="4">
        <v>5</v>
      </c>
      <c r="F11" s="4" t="s">
        <v>177</v>
      </c>
      <c r="G11" s="4" t="s">
        <v>177</v>
      </c>
      <c r="H11" s="4" t="s">
        <v>142</v>
      </c>
      <c r="I11" s="4" t="s">
        <v>178</v>
      </c>
      <c r="J11" s="4" t="s">
        <v>179</v>
      </c>
      <c r="K11" s="4" t="s">
        <v>180</v>
      </c>
      <c r="L11" t="s">
        <v>102</v>
      </c>
      <c r="M11" t="s">
        <v>103</v>
      </c>
      <c r="N11" s="8" t="s">
        <v>157</v>
      </c>
      <c r="O11" t="s">
        <v>105</v>
      </c>
      <c r="P11">
        <v>0</v>
      </c>
      <c r="Q11">
        <v>0</v>
      </c>
      <c r="R11" s="4" t="s">
        <v>128</v>
      </c>
      <c r="S11" s="4" t="s">
        <v>129</v>
      </c>
      <c r="T11" s="4" t="s">
        <v>129</v>
      </c>
      <c r="U11" s="4" t="s">
        <v>128</v>
      </c>
      <c r="V11" s="4" t="s">
        <v>129</v>
      </c>
      <c r="W11" s="8" t="s">
        <v>201</v>
      </c>
      <c r="X11" s="8" t="s">
        <v>157</v>
      </c>
      <c r="Y11" s="9">
        <v>46065</v>
      </c>
      <c r="Z11" s="9">
        <v>46065</v>
      </c>
      <c r="AA11" s="6">
        <v>1</v>
      </c>
      <c r="AB11" s="7">
        <v>400</v>
      </c>
      <c r="AC11">
        <v>0</v>
      </c>
      <c r="AD11" s="9">
        <v>46065</v>
      </c>
      <c r="AE11" s="10" t="s">
        <v>137</v>
      </c>
      <c r="AF11">
        <v>4</v>
      </c>
      <c r="AG11" s="10" t="s">
        <v>131</v>
      </c>
      <c r="AH11" s="4" t="s">
        <v>130</v>
      </c>
      <c r="AI11" s="3">
        <v>46090</v>
      </c>
      <c r="AJ11" t="s">
        <v>146</v>
      </c>
    </row>
    <row r="12" spans="1:36" x14ac:dyDescent="0.25">
      <c r="A12">
        <v>2026</v>
      </c>
      <c r="B12" s="3">
        <v>46054</v>
      </c>
      <c r="C12" s="3">
        <v>46081</v>
      </c>
      <c r="D12" t="s">
        <v>91</v>
      </c>
      <c r="E12" s="4">
        <v>5</v>
      </c>
      <c r="F12" s="4" t="s">
        <v>177</v>
      </c>
      <c r="G12" s="4" t="s">
        <v>177</v>
      </c>
      <c r="H12" s="4" t="s">
        <v>142</v>
      </c>
      <c r="I12" s="4" t="s">
        <v>178</v>
      </c>
      <c r="J12" s="4" t="s">
        <v>179</v>
      </c>
      <c r="K12" s="4" t="s">
        <v>180</v>
      </c>
      <c r="L12" t="s">
        <v>102</v>
      </c>
      <c r="M12" t="s">
        <v>103</v>
      </c>
      <c r="N12" s="8" t="s">
        <v>157</v>
      </c>
      <c r="O12" t="s">
        <v>105</v>
      </c>
      <c r="P12">
        <v>0</v>
      </c>
      <c r="Q12">
        <v>0</v>
      </c>
      <c r="R12" s="4" t="s">
        <v>128</v>
      </c>
      <c r="S12" s="4" t="s">
        <v>129</v>
      </c>
      <c r="T12" s="4" t="s">
        <v>129</v>
      </c>
      <c r="U12" s="4" t="s">
        <v>128</v>
      </c>
      <c r="V12" s="4" t="s">
        <v>129</v>
      </c>
      <c r="W12" s="8" t="s">
        <v>201</v>
      </c>
      <c r="X12" s="8" t="s">
        <v>157</v>
      </c>
      <c r="Y12" s="9">
        <v>46072</v>
      </c>
      <c r="Z12" s="9">
        <v>46073</v>
      </c>
      <c r="AA12" s="6">
        <v>1</v>
      </c>
      <c r="AB12" s="7">
        <v>1400</v>
      </c>
      <c r="AC12">
        <v>0</v>
      </c>
      <c r="AD12" s="9">
        <v>46073</v>
      </c>
      <c r="AE12" s="10" t="s">
        <v>137</v>
      </c>
      <c r="AF12">
        <v>5</v>
      </c>
      <c r="AG12" s="10" t="s">
        <v>131</v>
      </c>
      <c r="AH12" s="4" t="s">
        <v>130</v>
      </c>
      <c r="AI12" s="3">
        <v>46090</v>
      </c>
      <c r="AJ12" t="s">
        <v>146</v>
      </c>
    </row>
    <row r="13" spans="1:36" x14ac:dyDescent="0.25">
      <c r="A13">
        <v>2026</v>
      </c>
      <c r="B13" s="3">
        <v>46054</v>
      </c>
      <c r="C13" s="3">
        <v>46081</v>
      </c>
      <c r="D13" t="s">
        <v>91</v>
      </c>
      <c r="E13" s="4">
        <v>15</v>
      </c>
      <c r="F13" s="4" t="s">
        <v>158</v>
      </c>
      <c r="G13" s="4" t="s">
        <v>158</v>
      </c>
      <c r="H13" s="4" t="s">
        <v>117</v>
      </c>
      <c r="I13" s="4" t="s">
        <v>181</v>
      </c>
      <c r="J13" s="4" t="s">
        <v>182</v>
      </c>
      <c r="K13" s="4" t="s">
        <v>183</v>
      </c>
      <c r="L13" s="4" t="s">
        <v>101</v>
      </c>
      <c r="M13" t="s">
        <v>103</v>
      </c>
      <c r="N13" s="4" t="s">
        <v>127</v>
      </c>
      <c r="O13" t="s">
        <v>105</v>
      </c>
      <c r="P13">
        <v>0</v>
      </c>
      <c r="Q13">
        <v>0</v>
      </c>
      <c r="R13" s="4" t="s">
        <v>128</v>
      </c>
      <c r="S13" s="4" t="s">
        <v>129</v>
      </c>
      <c r="T13" s="4" t="s">
        <v>129</v>
      </c>
      <c r="U13" s="4" t="s">
        <v>128</v>
      </c>
      <c r="V13" s="4" t="s">
        <v>129</v>
      </c>
      <c r="W13" s="8" t="s">
        <v>140</v>
      </c>
      <c r="X13" s="4" t="s">
        <v>127</v>
      </c>
      <c r="Y13" s="9">
        <v>46072</v>
      </c>
      <c r="Z13" s="9">
        <v>46073</v>
      </c>
      <c r="AA13" s="6">
        <v>1</v>
      </c>
      <c r="AB13" s="7">
        <v>1193.01</v>
      </c>
      <c r="AC13">
        <v>0</v>
      </c>
      <c r="AD13" s="9">
        <v>46073</v>
      </c>
      <c r="AE13" s="10" t="s">
        <v>137</v>
      </c>
      <c r="AF13">
        <v>6</v>
      </c>
      <c r="AG13" s="10" t="s">
        <v>131</v>
      </c>
      <c r="AH13" s="4" t="s">
        <v>130</v>
      </c>
      <c r="AI13" s="3">
        <v>46090</v>
      </c>
      <c r="AJ13" t="s">
        <v>146</v>
      </c>
    </row>
    <row r="14" spans="1:36" x14ac:dyDescent="0.25">
      <c r="A14">
        <v>2026</v>
      </c>
      <c r="B14" s="3">
        <v>46054</v>
      </c>
      <c r="C14" s="3">
        <v>46081</v>
      </c>
      <c r="D14" t="s">
        <v>91</v>
      </c>
      <c r="E14" s="4">
        <v>11</v>
      </c>
      <c r="F14" s="4" t="s">
        <v>150</v>
      </c>
      <c r="G14" s="4" t="s">
        <v>150</v>
      </c>
      <c r="H14" s="4" t="s">
        <v>136</v>
      </c>
      <c r="I14" s="4" t="s">
        <v>132</v>
      </c>
      <c r="J14" s="4" t="s">
        <v>151</v>
      </c>
      <c r="K14" s="4" t="s">
        <v>133</v>
      </c>
      <c r="L14" t="s">
        <v>101</v>
      </c>
      <c r="M14" t="s">
        <v>103</v>
      </c>
      <c r="N14" s="8" t="s">
        <v>172</v>
      </c>
      <c r="O14" t="s">
        <v>105</v>
      </c>
      <c r="P14">
        <v>0</v>
      </c>
      <c r="Q14">
        <v>0</v>
      </c>
      <c r="R14" s="4" t="s">
        <v>128</v>
      </c>
      <c r="S14" s="4" t="s">
        <v>129</v>
      </c>
      <c r="T14" s="4" t="s">
        <v>129</v>
      </c>
      <c r="U14" s="4" t="s">
        <v>128</v>
      </c>
      <c r="V14" s="4" t="s">
        <v>129</v>
      </c>
      <c r="W14" s="8" t="s">
        <v>140</v>
      </c>
      <c r="X14" s="8" t="s">
        <v>172</v>
      </c>
      <c r="Y14" s="9">
        <v>46059</v>
      </c>
      <c r="Z14" s="9">
        <v>46060</v>
      </c>
      <c r="AA14" s="6">
        <v>2</v>
      </c>
      <c r="AB14" s="7">
        <v>1000</v>
      </c>
      <c r="AC14">
        <v>0</v>
      </c>
      <c r="AD14" s="9">
        <v>46060</v>
      </c>
      <c r="AE14" s="10" t="s">
        <v>137</v>
      </c>
      <c r="AF14">
        <v>7</v>
      </c>
      <c r="AG14" s="10" t="s">
        <v>131</v>
      </c>
      <c r="AH14" s="4" t="s">
        <v>130</v>
      </c>
      <c r="AI14" s="3">
        <v>46090</v>
      </c>
      <c r="AJ14" t="s">
        <v>146</v>
      </c>
    </row>
    <row r="15" spans="1:36" x14ac:dyDescent="0.25">
      <c r="A15">
        <v>2026</v>
      </c>
      <c r="B15" s="3">
        <v>46054</v>
      </c>
      <c r="C15" s="3">
        <v>46081</v>
      </c>
      <c r="D15" t="s">
        <v>91</v>
      </c>
      <c r="E15" s="4">
        <v>11</v>
      </c>
      <c r="F15" s="4" t="s">
        <v>150</v>
      </c>
      <c r="G15" s="4" t="s">
        <v>150</v>
      </c>
      <c r="H15" s="4" t="s">
        <v>136</v>
      </c>
      <c r="I15" s="4" t="s">
        <v>132</v>
      </c>
      <c r="J15" s="4" t="s">
        <v>151</v>
      </c>
      <c r="K15" s="4" t="s">
        <v>133</v>
      </c>
      <c r="L15" t="s">
        <v>101</v>
      </c>
      <c r="M15" t="s">
        <v>103</v>
      </c>
      <c r="N15" s="8" t="s">
        <v>172</v>
      </c>
      <c r="O15" t="s">
        <v>105</v>
      </c>
      <c r="P15">
        <v>0</v>
      </c>
      <c r="Q15">
        <v>0</v>
      </c>
      <c r="R15" s="4" t="s">
        <v>128</v>
      </c>
      <c r="S15" s="4" t="s">
        <v>129</v>
      </c>
      <c r="T15" s="4" t="s">
        <v>129</v>
      </c>
      <c r="U15" s="4" t="s">
        <v>128</v>
      </c>
      <c r="V15" s="4" t="s">
        <v>129</v>
      </c>
      <c r="W15" s="8" t="s">
        <v>139</v>
      </c>
      <c r="X15" s="8" t="s">
        <v>172</v>
      </c>
      <c r="Y15" s="9">
        <v>46072</v>
      </c>
      <c r="Z15" s="9">
        <v>46073</v>
      </c>
      <c r="AA15" s="6" t="s">
        <v>138</v>
      </c>
      <c r="AB15" s="7">
        <v>7500</v>
      </c>
      <c r="AC15">
        <v>0</v>
      </c>
      <c r="AD15" s="9">
        <v>46073</v>
      </c>
      <c r="AE15" s="10" t="s">
        <v>137</v>
      </c>
      <c r="AF15">
        <v>8</v>
      </c>
      <c r="AG15" s="10" t="s">
        <v>131</v>
      </c>
      <c r="AH15" s="4" t="s">
        <v>130</v>
      </c>
      <c r="AI15" s="3">
        <v>46090</v>
      </c>
      <c r="AJ15" t="s">
        <v>146</v>
      </c>
    </row>
    <row r="16" spans="1:36" x14ac:dyDescent="0.25">
      <c r="A16">
        <v>2026</v>
      </c>
      <c r="B16" s="3">
        <v>46054</v>
      </c>
      <c r="C16" s="3">
        <v>46081</v>
      </c>
      <c r="D16" t="s">
        <v>91</v>
      </c>
      <c r="E16" s="4">
        <v>11</v>
      </c>
      <c r="F16" s="4" t="s">
        <v>150</v>
      </c>
      <c r="G16" s="4" t="s">
        <v>150</v>
      </c>
      <c r="H16" s="4" t="s">
        <v>136</v>
      </c>
      <c r="I16" s="4" t="s">
        <v>132</v>
      </c>
      <c r="J16" s="4" t="s">
        <v>151</v>
      </c>
      <c r="K16" s="4" t="s">
        <v>133</v>
      </c>
      <c r="L16" t="s">
        <v>101</v>
      </c>
      <c r="M16" t="s">
        <v>103</v>
      </c>
      <c r="N16" s="8" t="s">
        <v>172</v>
      </c>
      <c r="O16" t="s">
        <v>105</v>
      </c>
      <c r="P16">
        <v>0</v>
      </c>
      <c r="Q16">
        <v>0</v>
      </c>
      <c r="R16" s="4" t="s">
        <v>128</v>
      </c>
      <c r="S16" s="4" t="s">
        <v>129</v>
      </c>
      <c r="T16" s="4" t="s">
        <v>129</v>
      </c>
      <c r="U16" s="4" t="s">
        <v>128</v>
      </c>
      <c r="V16" s="4" t="s">
        <v>129</v>
      </c>
      <c r="W16" s="8" t="s">
        <v>202</v>
      </c>
      <c r="X16" s="8" t="s">
        <v>172</v>
      </c>
      <c r="Y16" s="9">
        <v>46064</v>
      </c>
      <c r="Z16" s="9">
        <v>46070</v>
      </c>
      <c r="AA16" s="6" t="s">
        <v>138</v>
      </c>
      <c r="AB16" s="7">
        <v>4900</v>
      </c>
      <c r="AC16">
        <v>0</v>
      </c>
      <c r="AD16" s="9">
        <v>46070</v>
      </c>
      <c r="AE16" s="10" t="s">
        <v>137</v>
      </c>
      <c r="AF16">
        <v>9</v>
      </c>
      <c r="AG16" s="10" t="s">
        <v>131</v>
      </c>
      <c r="AH16" s="4" t="s">
        <v>130</v>
      </c>
      <c r="AI16" s="3">
        <v>46090</v>
      </c>
      <c r="AJ16" t="s">
        <v>146</v>
      </c>
    </row>
    <row r="17" spans="1:36" x14ac:dyDescent="0.25">
      <c r="A17">
        <v>2026</v>
      </c>
      <c r="B17" s="3">
        <v>46054</v>
      </c>
      <c r="C17" s="3">
        <v>46081</v>
      </c>
      <c r="D17" t="s">
        <v>91</v>
      </c>
      <c r="E17" s="4">
        <v>15</v>
      </c>
      <c r="F17" s="4" t="s">
        <v>158</v>
      </c>
      <c r="G17" s="4" t="s">
        <v>158</v>
      </c>
      <c r="H17" s="4" t="s">
        <v>142</v>
      </c>
      <c r="I17" s="4" t="s">
        <v>132</v>
      </c>
      <c r="J17" s="4" t="s">
        <v>159</v>
      </c>
      <c r="K17" s="4" t="s">
        <v>160</v>
      </c>
      <c r="L17" t="s">
        <v>101</v>
      </c>
      <c r="M17" t="s">
        <v>103</v>
      </c>
      <c r="N17" s="8" t="s">
        <v>198</v>
      </c>
      <c r="O17" t="s">
        <v>105</v>
      </c>
      <c r="P17">
        <v>0</v>
      </c>
      <c r="Q17">
        <v>0</v>
      </c>
      <c r="R17" s="4" t="s">
        <v>128</v>
      </c>
      <c r="S17" s="4" t="s">
        <v>129</v>
      </c>
      <c r="T17" s="4" t="s">
        <v>129</v>
      </c>
      <c r="U17" s="4" t="s">
        <v>128</v>
      </c>
      <c r="V17" s="4" t="s">
        <v>129</v>
      </c>
      <c r="W17" s="8" t="s">
        <v>203</v>
      </c>
      <c r="X17" s="8" t="s">
        <v>198</v>
      </c>
      <c r="Y17" s="9">
        <v>46050</v>
      </c>
      <c r="Z17" s="9">
        <v>46051</v>
      </c>
      <c r="AA17" s="6" t="s">
        <v>138</v>
      </c>
      <c r="AB17" s="7">
        <v>4646.99</v>
      </c>
      <c r="AC17">
        <v>0</v>
      </c>
      <c r="AD17" s="9">
        <v>46051</v>
      </c>
      <c r="AE17" s="10" t="s">
        <v>137</v>
      </c>
      <c r="AF17">
        <v>10</v>
      </c>
      <c r="AG17" s="10" t="s">
        <v>131</v>
      </c>
      <c r="AH17" s="4" t="s">
        <v>130</v>
      </c>
      <c r="AI17" s="3">
        <v>46090</v>
      </c>
      <c r="AJ17" t="s">
        <v>146</v>
      </c>
    </row>
    <row r="18" spans="1:36" x14ac:dyDescent="0.25">
      <c r="A18">
        <v>2026</v>
      </c>
      <c r="B18" s="3">
        <v>46054</v>
      </c>
      <c r="C18" s="3">
        <v>46081</v>
      </c>
      <c r="D18" t="s">
        <v>91</v>
      </c>
      <c r="E18" s="4">
        <v>15</v>
      </c>
      <c r="F18" s="4" t="s">
        <v>158</v>
      </c>
      <c r="G18" s="4" t="s">
        <v>158</v>
      </c>
      <c r="H18" s="4" t="s">
        <v>142</v>
      </c>
      <c r="I18" s="4" t="s">
        <v>132</v>
      </c>
      <c r="J18" s="4" t="s">
        <v>159</v>
      </c>
      <c r="K18" s="4" t="s">
        <v>160</v>
      </c>
      <c r="L18" t="s">
        <v>101</v>
      </c>
      <c r="M18" t="s">
        <v>103</v>
      </c>
      <c r="N18" s="8" t="s">
        <v>157</v>
      </c>
      <c r="O18" t="s">
        <v>105</v>
      </c>
      <c r="P18">
        <v>0</v>
      </c>
      <c r="Q18">
        <v>0</v>
      </c>
      <c r="R18" s="4" t="s">
        <v>128</v>
      </c>
      <c r="S18" s="4" t="s">
        <v>129</v>
      </c>
      <c r="T18" s="4" t="s">
        <v>129</v>
      </c>
      <c r="U18" s="4" t="s">
        <v>128</v>
      </c>
      <c r="V18" s="4" t="s">
        <v>129</v>
      </c>
      <c r="W18" s="8" t="s">
        <v>164</v>
      </c>
      <c r="X18" s="8" t="s">
        <v>157</v>
      </c>
      <c r="Y18" s="9">
        <v>46064</v>
      </c>
      <c r="Z18" s="9">
        <v>46070</v>
      </c>
      <c r="AA18" s="6" t="s">
        <v>138</v>
      </c>
      <c r="AB18" s="7">
        <v>4962.8600000000006</v>
      </c>
      <c r="AC18">
        <v>0</v>
      </c>
      <c r="AD18" s="9">
        <v>46070</v>
      </c>
      <c r="AE18" s="10" t="s">
        <v>137</v>
      </c>
      <c r="AF18">
        <v>11</v>
      </c>
      <c r="AG18" s="10" t="s">
        <v>131</v>
      </c>
      <c r="AH18" s="4" t="s">
        <v>130</v>
      </c>
      <c r="AI18" s="3">
        <v>46090</v>
      </c>
      <c r="AJ18" t="s">
        <v>146</v>
      </c>
    </row>
    <row r="19" spans="1:36" x14ac:dyDescent="0.25">
      <c r="A19">
        <v>2026</v>
      </c>
      <c r="B19" s="3">
        <v>46054</v>
      </c>
      <c r="C19" s="3">
        <v>46081</v>
      </c>
      <c r="D19" t="s">
        <v>91</v>
      </c>
      <c r="E19" s="4">
        <v>15</v>
      </c>
      <c r="F19" s="4" t="s">
        <v>158</v>
      </c>
      <c r="G19" s="4" t="s">
        <v>158</v>
      </c>
      <c r="H19" s="4" t="s">
        <v>142</v>
      </c>
      <c r="I19" s="4" t="s">
        <v>132</v>
      </c>
      <c r="J19" s="4" t="s">
        <v>159</v>
      </c>
      <c r="K19" s="4" t="s">
        <v>160</v>
      </c>
      <c r="L19" t="s">
        <v>101</v>
      </c>
      <c r="M19" t="s">
        <v>103</v>
      </c>
      <c r="N19" s="4" t="s">
        <v>157</v>
      </c>
      <c r="O19" t="s">
        <v>105</v>
      </c>
      <c r="P19">
        <v>0</v>
      </c>
      <c r="Q19">
        <v>0</v>
      </c>
      <c r="R19" s="4" t="s">
        <v>128</v>
      </c>
      <c r="S19" s="4" t="s">
        <v>129</v>
      </c>
      <c r="T19" s="4" t="s">
        <v>129</v>
      </c>
      <c r="U19" s="4" t="s">
        <v>128</v>
      </c>
      <c r="V19" s="4" t="s">
        <v>129</v>
      </c>
      <c r="W19" s="8" t="s">
        <v>204</v>
      </c>
      <c r="X19" s="4" t="s">
        <v>157</v>
      </c>
      <c r="Y19" s="9">
        <v>46072</v>
      </c>
      <c r="Z19" s="9">
        <v>46073</v>
      </c>
      <c r="AA19" s="6" t="s">
        <v>138</v>
      </c>
      <c r="AB19" s="7">
        <v>6200.83</v>
      </c>
      <c r="AC19">
        <v>0</v>
      </c>
      <c r="AD19" s="9">
        <v>46073</v>
      </c>
      <c r="AE19" s="10" t="s">
        <v>137</v>
      </c>
      <c r="AF19">
        <v>12</v>
      </c>
      <c r="AG19" s="10" t="s">
        <v>131</v>
      </c>
      <c r="AH19" s="4" t="s">
        <v>130</v>
      </c>
      <c r="AI19" s="3">
        <v>46090</v>
      </c>
      <c r="AJ19" t="s">
        <v>146</v>
      </c>
    </row>
    <row r="20" spans="1:36" x14ac:dyDescent="0.25">
      <c r="A20">
        <v>2026</v>
      </c>
      <c r="B20" s="3">
        <v>46054</v>
      </c>
      <c r="C20" s="3">
        <v>46081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117</v>
      </c>
      <c r="I20" s="4" t="s">
        <v>118</v>
      </c>
      <c r="J20" s="4" t="s">
        <v>119</v>
      </c>
      <c r="K20" s="4" t="s">
        <v>120</v>
      </c>
      <c r="L20" t="s">
        <v>101</v>
      </c>
      <c r="M20" t="s">
        <v>103</v>
      </c>
      <c r="N20" s="8" t="s">
        <v>127</v>
      </c>
      <c r="O20" t="s">
        <v>105</v>
      </c>
      <c r="P20">
        <v>0</v>
      </c>
      <c r="Q20">
        <v>0</v>
      </c>
      <c r="R20" s="4" t="s">
        <v>128</v>
      </c>
      <c r="S20" s="4" t="s">
        <v>129</v>
      </c>
      <c r="T20" s="4" t="s">
        <v>129</v>
      </c>
      <c r="U20" s="4" t="s">
        <v>128</v>
      </c>
      <c r="V20" s="4" t="s">
        <v>129</v>
      </c>
      <c r="W20" s="8" t="s">
        <v>140</v>
      </c>
      <c r="X20" s="8" t="s">
        <v>127</v>
      </c>
      <c r="Y20" s="9">
        <v>46057</v>
      </c>
      <c r="Z20" s="9">
        <v>46059</v>
      </c>
      <c r="AA20" s="6" t="s">
        <v>138</v>
      </c>
      <c r="AB20" s="7">
        <v>4606.2299999999996</v>
      </c>
      <c r="AC20">
        <v>0</v>
      </c>
      <c r="AD20" s="9">
        <v>46059</v>
      </c>
      <c r="AE20" s="10" t="s">
        <v>137</v>
      </c>
      <c r="AF20">
        <v>13</v>
      </c>
      <c r="AG20" s="10" t="s">
        <v>131</v>
      </c>
      <c r="AH20" s="4" t="s">
        <v>130</v>
      </c>
      <c r="AI20" s="3">
        <v>46090</v>
      </c>
      <c r="AJ20" t="s">
        <v>146</v>
      </c>
    </row>
    <row r="21" spans="1:36" x14ac:dyDescent="0.25">
      <c r="A21">
        <v>2026</v>
      </c>
      <c r="B21" s="3">
        <v>46054</v>
      </c>
      <c r="C21" s="3">
        <v>46081</v>
      </c>
      <c r="D21" t="s">
        <v>91</v>
      </c>
      <c r="E21" s="4">
        <v>6</v>
      </c>
      <c r="F21" s="4" t="s">
        <v>116</v>
      </c>
      <c r="G21" s="4" t="s">
        <v>116</v>
      </c>
      <c r="H21" s="4" t="s">
        <v>117</v>
      </c>
      <c r="I21" s="4" t="s">
        <v>118</v>
      </c>
      <c r="J21" s="4" t="s">
        <v>119</v>
      </c>
      <c r="K21" s="4" t="s">
        <v>120</v>
      </c>
      <c r="L21" t="s">
        <v>101</v>
      </c>
      <c r="M21" t="s">
        <v>103</v>
      </c>
      <c r="N21" s="8" t="s">
        <v>127</v>
      </c>
      <c r="O21" t="s">
        <v>105</v>
      </c>
      <c r="P21">
        <v>0</v>
      </c>
      <c r="Q21">
        <v>0</v>
      </c>
      <c r="R21" s="4" t="s">
        <v>128</v>
      </c>
      <c r="S21" s="4" t="s">
        <v>129</v>
      </c>
      <c r="T21" s="4" t="s">
        <v>129</v>
      </c>
      <c r="U21" s="4" t="s">
        <v>128</v>
      </c>
      <c r="V21" s="4" t="s">
        <v>129</v>
      </c>
      <c r="W21" s="8" t="s">
        <v>140</v>
      </c>
      <c r="X21" s="8" t="s">
        <v>127</v>
      </c>
      <c r="Y21" s="9">
        <v>46064</v>
      </c>
      <c r="Z21" s="9">
        <v>46064</v>
      </c>
      <c r="AA21" s="6">
        <v>2</v>
      </c>
      <c r="AB21" s="7">
        <v>2508.04</v>
      </c>
      <c r="AC21">
        <v>0</v>
      </c>
      <c r="AD21" s="9">
        <v>46064</v>
      </c>
      <c r="AE21" s="10" t="s">
        <v>137</v>
      </c>
      <c r="AF21">
        <v>14</v>
      </c>
      <c r="AG21" s="10" t="s">
        <v>131</v>
      </c>
      <c r="AH21" s="4" t="s">
        <v>130</v>
      </c>
      <c r="AI21" s="3">
        <v>46090</v>
      </c>
      <c r="AJ21" t="s">
        <v>146</v>
      </c>
    </row>
    <row r="22" spans="1:36" x14ac:dyDescent="0.25">
      <c r="A22">
        <v>2026</v>
      </c>
      <c r="B22" s="3">
        <v>46054</v>
      </c>
      <c r="C22" s="3">
        <v>46081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4" t="s">
        <v>120</v>
      </c>
      <c r="L22" t="s">
        <v>101</v>
      </c>
      <c r="M22" t="s">
        <v>103</v>
      </c>
      <c r="N22" s="4" t="s">
        <v>127</v>
      </c>
      <c r="O22" t="s">
        <v>105</v>
      </c>
      <c r="P22">
        <v>0</v>
      </c>
      <c r="Q22">
        <v>0</v>
      </c>
      <c r="R22" s="4" t="s">
        <v>128</v>
      </c>
      <c r="S22" s="4" t="s">
        <v>129</v>
      </c>
      <c r="T22" s="4" t="s">
        <v>129</v>
      </c>
      <c r="U22" s="4" t="s">
        <v>128</v>
      </c>
      <c r="V22" s="4" t="s">
        <v>129</v>
      </c>
      <c r="W22" s="8" t="s">
        <v>140</v>
      </c>
      <c r="X22" s="4" t="s">
        <v>127</v>
      </c>
      <c r="Y22" s="9">
        <v>46072</v>
      </c>
      <c r="Z22" s="9">
        <v>46073</v>
      </c>
      <c r="AA22" s="6" t="s">
        <v>138</v>
      </c>
      <c r="AB22" s="7">
        <v>3158.09</v>
      </c>
      <c r="AC22">
        <v>0</v>
      </c>
      <c r="AD22" s="9">
        <v>46073</v>
      </c>
      <c r="AE22" s="10" t="s">
        <v>137</v>
      </c>
      <c r="AF22">
        <v>15</v>
      </c>
      <c r="AG22" s="10" t="s">
        <v>131</v>
      </c>
      <c r="AH22" s="4" t="s">
        <v>130</v>
      </c>
      <c r="AI22" s="3">
        <v>46090</v>
      </c>
      <c r="AJ22" t="s">
        <v>146</v>
      </c>
    </row>
    <row r="23" spans="1:36" x14ac:dyDescent="0.25">
      <c r="A23">
        <v>2026</v>
      </c>
      <c r="B23" s="3">
        <v>46054</v>
      </c>
      <c r="C23" s="3">
        <v>46081</v>
      </c>
      <c r="D23" t="s">
        <v>91</v>
      </c>
      <c r="E23" s="4">
        <v>6</v>
      </c>
      <c r="F23" s="4" t="s">
        <v>153</v>
      </c>
      <c r="G23" s="4" t="s">
        <v>153</v>
      </c>
      <c r="H23" s="4" t="s">
        <v>121</v>
      </c>
      <c r="I23" s="4" t="s">
        <v>154</v>
      </c>
      <c r="J23" s="4" t="s">
        <v>122</v>
      </c>
      <c r="K23" s="4" t="s">
        <v>155</v>
      </c>
      <c r="L23" t="s">
        <v>101</v>
      </c>
      <c r="M23" t="s">
        <v>103</v>
      </c>
      <c r="N23" s="8" t="s">
        <v>173</v>
      </c>
      <c r="O23" t="s">
        <v>105</v>
      </c>
      <c r="P23">
        <v>0</v>
      </c>
      <c r="Q23">
        <v>0</v>
      </c>
      <c r="R23" s="4" t="s">
        <v>128</v>
      </c>
      <c r="S23" s="4" t="s">
        <v>129</v>
      </c>
      <c r="T23" s="4" t="s">
        <v>129</v>
      </c>
      <c r="U23" s="4" t="s">
        <v>128</v>
      </c>
      <c r="V23" s="4" t="s">
        <v>129</v>
      </c>
      <c r="W23" s="8" t="s">
        <v>140</v>
      </c>
      <c r="X23" s="8" t="s">
        <v>173</v>
      </c>
      <c r="Y23" s="9">
        <v>46058</v>
      </c>
      <c r="Z23" s="9">
        <v>46058</v>
      </c>
      <c r="AA23" s="6" t="s">
        <v>138</v>
      </c>
      <c r="AB23" s="7">
        <v>1600</v>
      </c>
      <c r="AC23">
        <v>0</v>
      </c>
      <c r="AD23" s="9">
        <v>46058</v>
      </c>
      <c r="AE23" s="10" t="s">
        <v>137</v>
      </c>
      <c r="AF23">
        <v>16</v>
      </c>
      <c r="AG23" s="10" t="s">
        <v>131</v>
      </c>
      <c r="AH23" s="4" t="s">
        <v>130</v>
      </c>
      <c r="AI23" s="3">
        <v>46090</v>
      </c>
      <c r="AJ23" t="s">
        <v>146</v>
      </c>
    </row>
    <row r="24" spans="1:36" x14ac:dyDescent="0.25">
      <c r="A24">
        <v>2026</v>
      </c>
      <c r="B24" s="3">
        <v>46054</v>
      </c>
      <c r="C24" s="3">
        <v>46081</v>
      </c>
      <c r="D24" t="s">
        <v>91</v>
      </c>
      <c r="E24" s="4">
        <v>6</v>
      </c>
      <c r="F24" s="4" t="s">
        <v>116</v>
      </c>
      <c r="G24" s="4" t="s">
        <v>116</v>
      </c>
      <c r="H24" s="4" t="s">
        <v>121</v>
      </c>
      <c r="I24" s="4" t="s">
        <v>143</v>
      </c>
      <c r="J24" s="4" t="s">
        <v>144</v>
      </c>
      <c r="K24" s="4" t="s">
        <v>145</v>
      </c>
      <c r="L24" t="s">
        <v>101</v>
      </c>
      <c r="M24" t="s">
        <v>103</v>
      </c>
      <c r="N24" s="8" t="s">
        <v>173</v>
      </c>
      <c r="O24" t="s">
        <v>105</v>
      </c>
      <c r="P24">
        <v>0</v>
      </c>
      <c r="Q24">
        <v>0</v>
      </c>
      <c r="R24" s="4" t="s">
        <v>128</v>
      </c>
      <c r="S24" s="4" t="s">
        <v>129</v>
      </c>
      <c r="T24" s="4" t="s">
        <v>129</v>
      </c>
      <c r="U24" s="4" t="s">
        <v>128</v>
      </c>
      <c r="V24" s="4" t="s">
        <v>129</v>
      </c>
      <c r="W24" s="8" t="s">
        <v>205</v>
      </c>
      <c r="X24" s="8" t="s">
        <v>173</v>
      </c>
      <c r="Y24" s="9">
        <v>46050</v>
      </c>
      <c r="Z24" s="9">
        <v>46051</v>
      </c>
      <c r="AA24" s="6">
        <v>2</v>
      </c>
      <c r="AB24" s="7">
        <v>2622</v>
      </c>
      <c r="AC24">
        <v>0</v>
      </c>
      <c r="AD24" s="9">
        <v>46051</v>
      </c>
      <c r="AE24" s="10" t="s">
        <v>137</v>
      </c>
      <c r="AF24">
        <v>17</v>
      </c>
      <c r="AG24" s="10" t="s">
        <v>131</v>
      </c>
      <c r="AH24" s="4" t="s">
        <v>130</v>
      </c>
      <c r="AI24" s="3">
        <v>46090</v>
      </c>
      <c r="AJ24" t="s">
        <v>146</v>
      </c>
    </row>
    <row r="25" spans="1:36" x14ac:dyDescent="0.25">
      <c r="A25">
        <v>2026</v>
      </c>
      <c r="B25" s="3">
        <v>46054</v>
      </c>
      <c r="C25" s="3">
        <v>46081</v>
      </c>
      <c r="D25" t="s">
        <v>91</v>
      </c>
      <c r="E25" s="4">
        <v>6</v>
      </c>
      <c r="F25" s="4" t="s">
        <v>116</v>
      </c>
      <c r="G25" s="4" t="s">
        <v>116</v>
      </c>
      <c r="H25" s="4" t="s">
        <v>121</v>
      </c>
      <c r="I25" s="4" t="s">
        <v>143</v>
      </c>
      <c r="J25" s="4" t="s">
        <v>144</v>
      </c>
      <c r="K25" s="4" t="s">
        <v>145</v>
      </c>
      <c r="L25" t="s">
        <v>101</v>
      </c>
      <c r="M25" t="s">
        <v>103</v>
      </c>
      <c r="N25" s="8" t="s">
        <v>173</v>
      </c>
      <c r="O25" t="s">
        <v>105</v>
      </c>
      <c r="P25">
        <v>0</v>
      </c>
      <c r="Q25">
        <v>0</v>
      </c>
      <c r="R25" s="4" t="s">
        <v>128</v>
      </c>
      <c r="S25" s="4" t="s">
        <v>129</v>
      </c>
      <c r="T25" s="4" t="s">
        <v>129</v>
      </c>
      <c r="U25" s="4" t="s">
        <v>128</v>
      </c>
      <c r="V25" s="4" t="s">
        <v>129</v>
      </c>
      <c r="W25" s="8" t="s">
        <v>175</v>
      </c>
      <c r="X25" s="8" t="s">
        <v>173</v>
      </c>
      <c r="Y25" s="9">
        <v>46071</v>
      </c>
      <c r="Z25" s="9">
        <v>46072</v>
      </c>
      <c r="AA25" s="6">
        <v>2</v>
      </c>
      <c r="AB25" s="7">
        <v>2422</v>
      </c>
      <c r="AC25">
        <v>0</v>
      </c>
      <c r="AD25" s="9">
        <v>46072</v>
      </c>
      <c r="AE25" s="10" t="s">
        <v>137</v>
      </c>
      <c r="AF25">
        <v>18</v>
      </c>
      <c r="AG25" s="10" t="s">
        <v>131</v>
      </c>
      <c r="AH25" s="4" t="s">
        <v>130</v>
      </c>
      <c r="AI25" s="3">
        <v>46090</v>
      </c>
      <c r="AJ25" t="s">
        <v>146</v>
      </c>
    </row>
    <row r="26" spans="1:36" x14ac:dyDescent="0.25">
      <c r="A26">
        <v>2026</v>
      </c>
      <c r="B26" s="3">
        <v>46054</v>
      </c>
      <c r="C26" s="3">
        <v>46081</v>
      </c>
      <c r="D26" t="s">
        <v>91</v>
      </c>
      <c r="E26" s="4">
        <v>11</v>
      </c>
      <c r="F26" s="4" t="s">
        <v>184</v>
      </c>
      <c r="G26" s="4" t="s">
        <v>184</v>
      </c>
      <c r="H26" s="4" t="s">
        <v>117</v>
      </c>
      <c r="I26" s="4" t="s">
        <v>185</v>
      </c>
      <c r="J26" s="4" t="s">
        <v>186</v>
      </c>
      <c r="K26" s="4" t="s">
        <v>187</v>
      </c>
      <c r="L26" t="s">
        <v>101</v>
      </c>
      <c r="M26" t="s">
        <v>103</v>
      </c>
      <c r="N26" s="8" t="s">
        <v>127</v>
      </c>
      <c r="O26" t="s">
        <v>105</v>
      </c>
      <c r="P26">
        <v>0</v>
      </c>
      <c r="Q26">
        <v>0</v>
      </c>
      <c r="R26" s="4" t="s">
        <v>128</v>
      </c>
      <c r="S26" s="4" t="s">
        <v>129</v>
      </c>
      <c r="T26" s="4" t="s">
        <v>129</v>
      </c>
      <c r="U26" s="4" t="s">
        <v>128</v>
      </c>
      <c r="V26" s="4" t="s">
        <v>129</v>
      </c>
      <c r="W26" s="8" t="s">
        <v>175</v>
      </c>
      <c r="X26" s="8" t="s">
        <v>127</v>
      </c>
      <c r="Y26" s="9">
        <v>46042</v>
      </c>
      <c r="Z26" s="9">
        <v>46045</v>
      </c>
      <c r="AA26" s="6">
        <v>2</v>
      </c>
      <c r="AB26" s="7">
        <v>600</v>
      </c>
      <c r="AC26">
        <v>0</v>
      </c>
      <c r="AD26" s="9">
        <v>46045</v>
      </c>
      <c r="AE26" s="10" t="s">
        <v>137</v>
      </c>
      <c r="AF26">
        <v>19</v>
      </c>
      <c r="AG26" s="10" t="s">
        <v>131</v>
      </c>
      <c r="AH26" s="4" t="s">
        <v>130</v>
      </c>
      <c r="AI26" s="3">
        <v>46090</v>
      </c>
      <c r="AJ26" t="s">
        <v>146</v>
      </c>
    </row>
    <row r="27" spans="1:36" x14ac:dyDescent="0.25">
      <c r="A27">
        <v>2026</v>
      </c>
      <c r="B27" s="3">
        <v>46054</v>
      </c>
      <c r="C27" s="3">
        <v>46081</v>
      </c>
      <c r="D27" t="s">
        <v>91</v>
      </c>
      <c r="E27" s="4">
        <v>6</v>
      </c>
      <c r="F27" s="4" t="s">
        <v>165</v>
      </c>
      <c r="G27" s="4" t="s">
        <v>165</v>
      </c>
      <c r="H27" s="4" t="s">
        <v>141</v>
      </c>
      <c r="I27" s="4" t="s">
        <v>166</v>
      </c>
      <c r="J27" s="4" t="s">
        <v>167</v>
      </c>
      <c r="K27" s="4" t="s">
        <v>168</v>
      </c>
      <c r="L27" t="s">
        <v>101</v>
      </c>
      <c r="M27" t="s">
        <v>103</v>
      </c>
      <c r="N27" s="8" t="s">
        <v>174</v>
      </c>
      <c r="O27" t="s">
        <v>105</v>
      </c>
      <c r="P27">
        <v>0</v>
      </c>
      <c r="Q27">
        <v>0</v>
      </c>
      <c r="R27" s="4" t="s">
        <v>128</v>
      </c>
      <c r="S27" s="4" t="s">
        <v>129</v>
      </c>
      <c r="T27" s="4" t="s">
        <v>129</v>
      </c>
      <c r="U27" s="4" t="s">
        <v>128</v>
      </c>
      <c r="V27" s="4" t="s">
        <v>129</v>
      </c>
      <c r="W27" s="8" t="s">
        <v>139</v>
      </c>
      <c r="X27" s="8" t="s">
        <v>174</v>
      </c>
      <c r="Y27" s="9">
        <v>46048</v>
      </c>
      <c r="Z27" s="9">
        <v>46048</v>
      </c>
      <c r="AA27" s="6">
        <v>2</v>
      </c>
      <c r="AB27" s="7">
        <v>800</v>
      </c>
      <c r="AC27">
        <v>0</v>
      </c>
      <c r="AD27" s="9">
        <v>46048</v>
      </c>
      <c r="AE27" s="10" t="s">
        <v>137</v>
      </c>
      <c r="AF27">
        <v>20</v>
      </c>
      <c r="AG27" s="10" t="s">
        <v>131</v>
      </c>
      <c r="AH27" s="4" t="s">
        <v>130</v>
      </c>
      <c r="AI27" s="3">
        <v>46090</v>
      </c>
      <c r="AJ27" t="s">
        <v>146</v>
      </c>
    </row>
    <row r="28" spans="1:36" x14ac:dyDescent="0.25">
      <c r="A28">
        <v>2026</v>
      </c>
      <c r="B28" s="3">
        <v>46054</v>
      </c>
      <c r="C28" s="3">
        <v>46081</v>
      </c>
      <c r="D28" t="s">
        <v>91</v>
      </c>
      <c r="E28" s="4">
        <v>6</v>
      </c>
      <c r="F28" s="4" t="s">
        <v>165</v>
      </c>
      <c r="G28" s="4" t="s">
        <v>165</v>
      </c>
      <c r="H28" s="4" t="s">
        <v>141</v>
      </c>
      <c r="I28" s="4" t="s">
        <v>166</v>
      </c>
      <c r="J28" s="4" t="s">
        <v>167</v>
      </c>
      <c r="K28" s="4" t="s">
        <v>168</v>
      </c>
      <c r="L28" t="s">
        <v>101</v>
      </c>
      <c r="M28" t="s">
        <v>103</v>
      </c>
      <c r="N28" s="8" t="s">
        <v>174</v>
      </c>
      <c r="O28" t="s">
        <v>105</v>
      </c>
      <c r="P28">
        <v>0</v>
      </c>
      <c r="Q28">
        <v>0</v>
      </c>
      <c r="R28" s="4" t="s">
        <v>128</v>
      </c>
      <c r="S28" s="4" t="s">
        <v>129</v>
      </c>
      <c r="T28" s="4" t="s">
        <v>129</v>
      </c>
      <c r="U28" s="4" t="s">
        <v>128</v>
      </c>
      <c r="V28" s="4" t="s">
        <v>129</v>
      </c>
      <c r="W28" s="8" t="s">
        <v>156</v>
      </c>
      <c r="X28" s="8" t="s">
        <v>174</v>
      </c>
      <c r="Y28" s="9">
        <v>46052</v>
      </c>
      <c r="Z28" s="9">
        <v>46052</v>
      </c>
      <c r="AA28" s="6">
        <v>2</v>
      </c>
      <c r="AB28" s="7">
        <v>300</v>
      </c>
      <c r="AC28">
        <v>0</v>
      </c>
      <c r="AD28" s="9">
        <v>46052</v>
      </c>
      <c r="AE28" s="10" t="s">
        <v>137</v>
      </c>
      <c r="AF28">
        <v>21</v>
      </c>
      <c r="AG28" s="10" t="s">
        <v>131</v>
      </c>
      <c r="AH28" s="4" t="s">
        <v>130</v>
      </c>
      <c r="AI28" s="3">
        <v>46090</v>
      </c>
      <c r="AJ28" t="s">
        <v>146</v>
      </c>
    </row>
    <row r="29" spans="1:36" x14ac:dyDescent="0.25">
      <c r="A29">
        <v>2026</v>
      </c>
      <c r="B29" s="3">
        <v>46054</v>
      </c>
      <c r="C29" s="3">
        <v>46081</v>
      </c>
      <c r="D29" t="s">
        <v>91</v>
      </c>
      <c r="E29" s="4">
        <v>6</v>
      </c>
      <c r="F29" s="4" t="s">
        <v>165</v>
      </c>
      <c r="G29" s="4" t="s">
        <v>165</v>
      </c>
      <c r="H29" s="4" t="s">
        <v>141</v>
      </c>
      <c r="I29" s="4" t="s">
        <v>166</v>
      </c>
      <c r="J29" s="4" t="s">
        <v>167</v>
      </c>
      <c r="K29" s="4" t="s">
        <v>168</v>
      </c>
      <c r="L29" t="s">
        <v>101</v>
      </c>
      <c r="M29" t="s">
        <v>103</v>
      </c>
      <c r="N29" s="8" t="s">
        <v>174</v>
      </c>
      <c r="O29" t="s">
        <v>105</v>
      </c>
      <c r="P29">
        <v>0</v>
      </c>
      <c r="Q29">
        <v>0</v>
      </c>
      <c r="R29" s="4" t="s">
        <v>128</v>
      </c>
      <c r="S29" s="4" t="s">
        <v>129</v>
      </c>
      <c r="T29" s="4" t="s">
        <v>129</v>
      </c>
      <c r="U29" s="4" t="s">
        <v>128</v>
      </c>
      <c r="V29" s="4" t="s">
        <v>129</v>
      </c>
      <c r="W29" s="8" t="s">
        <v>139</v>
      </c>
      <c r="X29" s="8" t="s">
        <v>174</v>
      </c>
      <c r="Y29" s="9">
        <v>46056</v>
      </c>
      <c r="Z29" s="9">
        <v>46056</v>
      </c>
      <c r="AA29" s="6">
        <v>2</v>
      </c>
      <c r="AB29" s="7">
        <v>500</v>
      </c>
      <c r="AC29">
        <v>0</v>
      </c>
      <c r="AD29" s="9">
        <v>46056</v>
      </c>
      <c r="AE29" s="10" t="s">
        <v>137</v>
      </c>
      <c r="AF29">
        <v>22</v>
      </c>
      <c r="AG29" s="10" t="s">
        <v>131</v>
      </c>
      <c r="AH29" s="4" t="s">
        <v>130</v>
      </c>
      <c r="AI29" s="3">
        <v>46090</v>
      </c>
      <c r="AJ29" t="s">
        <v>146</v>
      </c>
    </row>
    <row r="30" spans="1:36" x14ac:dyDescent="0.25">
      <c r="A30">
        <v>2026</v>
      </c>
      <c r="B30" s="3">
        <v>46054</v>
      </c>
      <c r="C30" s="3">
        <v>46081</v>
      </c>
      <c r="D30" t="s">
        <v>91</v>
      </c>
      <c r="E30" s="4">
        <v>6</v>
      </c>
      <c r="F30" s="4" t="s">
        <v>165</v>
      </c>
      <c r="G30" s="4" t="s">
        <v>165</v>
      </c>
      <c r="H30" s="4" t="s">
        <v>141</v>
      </c>
      <c r="I30" s="4" t="s">
        <v>166</v>
      </c>
      <c r="J30" s="4" t="s">
        <v>167</v>
      </c>
      <c r="K30" s="4" t="s">
        <v>168</v>
      </c>
      <c r="L30" t="s">
        <v>101</v>
      </c>
      <c r="M30" t="s">
        <v>103</v>
      </c>
      <c r="N30" s="8" t="s">
        <v>174</v>
      </c>
      <c r="O30" t="s">
        <v>105</v>
      </c>
      <c r="P30">
        <v>0</v>
      </c>
      <c r="Q30">
        <v>0</v>
      </c>
      <c r="R30" s="4" t="s">
        <v>128</v>
      </c>
      <c r="S30" s="4" t="s">
        <v>129</v>
      </c>
      <c r="T30" s="4" t="s">
        <v>129</v>
      </c>
      <c r="U30" s="4" t="s">
        <v>128</v>
      </c>
      <c r="V30" s="4" t="s">
        <v>129</v>
      </c>
      <c r="W30" s="8" t="s">
        <v>156</v>
      </c>
      <c r="X30" s="8" t="s">
        <v>174</v>
      </c>
      <c r="Y30" s="9">
        <v>46062</v>
      </c>
      <c r="Z30" s="9">
        <v>46062</v>
      </c>
      <c r="AA30" s="6">
        <v>2</v>
      </c>
      <c r="AB30" s="7">
        <v>400</v>
      </c>
      <c r="AC30">
        <v>0</v>
      </c>
      <c r="AD30" s="9">
        <v>46062</v>
      </c>
      <c r="AE30" s="10" t="s">
        <v>137</v>
      </c>
      <c r="AF30">
        <v>23</v>
      </c>
      <c r="AG30" s="10" t="s">
        <v>131</v>
      </c>
      <c r="AH30" s="4" t="s">
        <v>130</v>
      </c>
      <c r="AI30" s="3">
        <v>46090</v>
      </c>
      <c r="AJ30" t="s">
        <v>146</v>
      </c>
    </row>
    <row r="31" spans="1:36" x14ac:dyDescent="0.25">
      <c r="A31">
        <v>2026</v>
      </c>
      <c r="B31" s="3">
        <v>46054</v>
      </c>
      <c r="C31" s="3">
        <v>46081</v>
      </c>
      <c r="D31" t="s">
        <v>91</v>
      </c>
      <c r="E31" s="4">
        <v>6</v>
      </c>
      <c r="F31" s="4" t="s">
        <v>152</v>
      </c>
      <c r="G31" s="4" t="s">
        <v>152</v>
      </c>
      <c r="H31" s="4" t="s">
        <v>141</v>
      </c>
      <c r="I31" s="4" t="s">
        <v>188</v>
      </c>
      <c r="J31" s="4" t="s">
        <v>189</v>
      </c>
      <c r="K31" s="4" t="s">
        <v>190</v>
      </c>
      <c r="L31" t="s">
        <v>101</v>
      </c>
      <c r="M31" t="s">
        <v>103</v>
      </c>
      <c r="N31" s="8" t="s">
        <v>173</v>
      </c>
      <c r="O31" t="s">
        <v>105</v>
      </c>
      <c r="P31">
        <v>0</v>
      </c>
      <c r="Q31">
        <v>0</v>
      </c>
      <c r="R31" s="4" t="s">
        <v>128</v>
      </c>
      <c r="S31" s="4" t="s">
        <v>129</v>
      </c>
      <c r="T31" s="4" t="s">
        <v>129</v>
      </c>
      <c r="U31" s="4" t="s">
        <v>128</v>
      </c>
      <c r="V31" s="4" t="s">
        <v>129</v>
      </c>
      <c r="W31" s="8" t="s">
        <v>139</v>
      </c>
      <c r="X31" s="8" t="s">
        <v>173</v>
      </c>
      <c r="Y31" s="9">
        <v>46077</v>
      </c>
      <c r="Z31" s="9">
        <v>46077</v>
      </c>
      <c r="AA31" s="6">
        <v>2</v>
      </c>
      <c r="AB31" s="7">
        <v>400</v>
      </c>
      <c r="AC31">
        <v>0</v>
      </c>
      <c r="AD31" s="9">
        <v>46077</v>
      </c>
      <c r="AE31" s="10" t="s">
        <v>137</v>
      </c>
      <c r="AF31">
        <v>24</v>
      </c>
      <c r="AG31" s="10" t="s">
        <v>131</v>
      </c>
      <c r="AH31" s="4" t="s">
        <v>130</v>
      </c>
      <c r="AI31" s="3">
        <v>46090</v>
      </c>
      <c r="AJ31" t="s">
        <v>146</v>
      </c>
    </row>
    <row r="32" spans="1:36" x14ac:dyDescent="0.25">
      <c r="A32">
        <v>2026</v>
      </c>
      <c r="B32" s="3">
        <v>46054</v>
      </c>
      <c r="C32" s="3">
        <v>46081</v>
      </c>
      <c r="D32" t="s">
        <v>91</v>
      </c>
      <c r="E32" s="4">
        <v>6</v>
      </c>
      <c r="F32" s="4" t="s">
        <v>152</v>
      </c>
      <c r="G32" s="4" t="s">
        <v>152</v>
      </c>
      <c r="H32" s="4" t="s">
        <v>141</v>
      </c>
      <c r="I32" s="4" t="s">
        <v>169</v>
      </c>
      <c r="J32" s="4" t="s">
        <v>170</v>
      </c>
      <c r="K32" s="4" t="s">
        <v>171</v>
      </c>
      <c r="L32" t="s">
        <v>101</v>
      </c>
      <c r="M32" t="s">
        <v>103</v>
      </c>
      <c r="N32" s="8" t="s">
        <v>173</v>
      </c>
      <c r="O32" t="s">
        <v>105</v>
      </c>
      <c r="P32">
        <v>0</v>
      </c>
      <c r="Q32">
        <v>0</v>
      </c>
      <c r="R32" s="4" t="s">
        <v>128</v>
      </c>
      <c r="S32" s="4" t="s">
        <v>129</v>
      </c>
      <c r="T32" s="4" t="s">
        <v>129</v>
      </c>
      <c r="U32" s="4" t="s">
        <v>128</v>
      </c>
      <c r="V32" s="4" t="s">
        <v>129</v>
      </c>
      <c r="W32" s="8" t="s">
        <v>139</v>
      </c>
      <c r="X32" s="8" t="s">
        <v>173</v>
      </c>
      <c r="Y32" s="9">
        <v>46070</v>
      </c>
      <c r="Z32" s="9">
        <v>46070</v>
      </c>
      <c r="AA32" s="6">
        <v>2</v>
      </c>
      <c r="AB32" s="7">
        <v>400</v>
      </c>
      <c r="AC32">
        <v>0</v>
      </c>
      <c r="AD32" s="9">
        <v>46070</v>
      </c>
      <c r="AE32" s="10" t="s">
        <v>137</v>
      </c>
      <c r="AF32">
        <v>25</v>
      </c>
      <c r="AG32" s="10" t="s">
        <v>131</v>
      </c>
      <c r="AH32" s="4" t="s">
        <v>130</v>
      </c>
      <c r="AI32" s="3">
        <v>46090</v>
      </c>
      <c r="AJ32" t="s">
        <v>146</v>
      </c>
    </row>
    <row r="33" spans="1:36" x14ac:dyDescent="0.25">
      <c r="A33">
        <v>2026</v>
      </c>
      <c r="B33" s="3">
        <v>46054</v>
      </c>
      <c r="C33" s="3">
        <v>46081</v>
      </c>
      <c r="D33" t="s">
        <v>91</v>
      </c>
      <c r="E33" s="4">
        <v>6</v>
      </c>
      <c r="F33" s="4" t="s">
        <v>116</v>
      </c>
      <c r="G33" s="4" t="s">
        <v>116</v>
      </c>
      <c r="H33" s="4" t="s">
        <v>117</v>
      </c>
      <c r="I33" s="4" t="s">
        <v>191</v>
      </c>
      <c r="J33" s="4" t="s">
        <v>192</v>
      </c>
      <c r="K33" s="4" t="s">
        <v>193</v>
      </c>
      <c r="L33" t="s">
        <v>101</v>
      </c>
      <c r="M33" t="s">
        <v>103</v>
      </c>
      <c r="N33" s="8" t="s">
        <v>127</v>
      </c>
      <c r="O33" t="s">
        <v>105</v>
      </c>
      <c r="P33">
        <v>0</v>
      </c>
      <c r="Q33">
        <v>0</v>
      </c>
      <c r="R33" s="4" t="s">
        <v>128</v>
      </c>
      <c r="S33" s="4" t="s">
        <v>129</v>
      </c>
      <c r="T33" s="4" t="s">
        <v>129</v>
      </c>
      <c r="U33" s="4" t="s">
        <v>128</v>
      </c>
      <c r="V33" s="4" t="s">
        <v>129</v>
      </c>
      <c r="W33" s="8" t="s">
        <v>139</v>
      </c>
      <c r="X33" s="8" t="s">
        <v>127</v>
      </c>
      <c r="Y33" s="9">
        <v>46049</v>
      </c>
      <c r="Z33" s="9">
        <v>46052</v>
      </c>
      <c r="AA33" s="6" t="s">
        <v>138</v>
      </c>
      <c r="AB33" s="7">
        <v>5791.48</v>
      </c>
      <c r="AC33">
        <v>0</v>
      </c>
      <c r="AD33" s="9">
        <v>46052</v>
      </c>
      <c r="AE33" s="10" t="s">
        <v>137</v>
      </c>
      <c r="AF33">
        <v>26</v>
      </c>
      <c r="AG33" s="10" t="s">
        <v>131</v>
      </c>
      <c r="AH33" s="4" t="s">
        <v>130</v>
      </c>
      <c r="AI33" s="3">
        <v>46090</v>
      </c>
      <c r="AJ33" t="s">
        <v>146</v>
      </c>
    </row>
    <row r="34" spans="1:36" x14ac:dyDescent="0.25">
      <c r="A34">
        <v>2026</v>
      </c>
      <c r="B34" s="3">
        <v>46054</v>
      </c>
      <c r="C34" s="3">
        <v>46081</v>
      </c>
      <c r="D34" t="s">
        <v>91</v>
      </c>
      <c r="E34" s="4">
        <v>6</v>
      </c>
      <c r="F34" s="4" t="s">
        <v>116</v>
      </c>
      <c r="G34" s="4" t="s">
        <v>116</v>
      </c>
      <c r="H34" s="4" t="s">
        <v>117</v>
      </c>
      <c r="I34" s="4" t="s">
        <v>191</v>
      </c>
      <c r="J34" s="4" t="s">
        <v>192</v>
      </c>
      <c r="K34" s="4" t="s">
        <v>193</v>
      </c>
      <c r="L34" t="s">
        <v>101</v>
      </c>
      <c r="M34" t="s">
        <v>103</v>
      </c>
      <c r="N34" s="8" t="s">
        <v>127</v>
      </c>
      <c r="O34" t="s">
        <v>105</v>
      </c>
      <c r="P34">
        <v>0</v>
      </c>
      <c r="Q34">
        <v>0</v>
      </c>
      <c r="R34" s="4" t="s">
        <v>128</v>
      </c>
      <c r="S34" s="4" t="s">
        <v>129</v>
      </c>
      <c r="T34" s="4" t="s">
        <v>129</v>
      </c>
      <c r="U34" s="4" t="s">
        <v>128</v>
      </c>
      <c r="V34" s="4" t="s">
        <v>129</v>
      </c>
      <c r="W34" s="8" t="s">
        <v>206</v>
      </c>
      <c r="X34" s="8" t="s">
        <v>127</v>
      </c>
      <c r="Y34" s="9">
        <v>46070</v>
      </c>
      <c r="Z34" s="9">
        <v>46073</v>
      </c>
      <c r="AA34" s="6" t="s">
        <v>138</v>
      </c>
      <c r="AB34" s="7">
        <v>5646.2800000000007</v>
      </c>
      <c r="AC34">
        <v>0</v>
      </c>
      <c r="AD34" s="9">
        <v>46073</v>
      </c>
      <c r="AE34" s="10" t="s">
        <v>137</v>
      </c>
      <c r="AF34">
        <v>27</v>
      </c>
      <c r="AG34" s="10" t="s">
        <v>131</v>
      </c>
      <c r="AH34" s="4" t="s">
        <v>130</v>
      </c>
      <c r="AI34" s="3">
        <v>46090</v>
      </c>
      <c r="AJ34" t="s">
        <v>146</v>
      </c>
    </row>
    <row r="35" spans="1:36" x14ac:dyDescent="0.25">
      <c r="A35">
        <v>2026</v>
      </c>
      <c r="B35" s="3">
        <v>46054</v>
      </c>
      <c r="C35" s="3">
        <v>46081</v>
      </c>
      <c r="D35" t="s">
        <v>91</v>
      </c>
      <c r="E35" s="4">
        <v>8</v>
      </c>
      <c r="F35" s="4" t="s">
        <v>123</v>
      </c>
      <c r="G35" s="4" t="s">
        <v>123</v>
      </c>
      <c r="H35" s="4" t="s">
        <v>117</v>
      </c>
      <c r="I35" s="4" t="s">
        <v>124</v>
      </c>
      <c r="J35" s="4" t="s">
        <v>125</v>
      </c>
      <c r="K35" s="4" t="s">
        <v>126</v>
      </c>
      <c r="L35" t="s">
        <v>101</v>
      </c>
      <c r="M35" t="s">
        <v>103</v>
      </c>
      <c r="N35" s="8" t="s">
        <v>127</v>
      </c>
      <c r="O35" t="s">
        <v>105</v>
      </c>
      <c r="P35">
        <v>0</v>
      </c>
      <c r="Q35">
        <v>0</v>
      </c>
      <c r="R35" s="4" t="s">
        <v>128</v>
      </c>
      <c r="S35" s="4" t="s">
        <v>129</v>
      </c>
      <c r="T35" s="4" t="s">
        <v>129</v>
      </c>
      <c r="U35" s="4" t="s">
        <v>128</v>
      </c>
      <c r="V35" s="4" t="s">
        <v>129</v>
      </c>
      <c r="W35" s="8" t="s">
        <v>206</v>
      </c>
      <c r="X35" s="8" t="s">
        <v>127</v>
      </c>
      <c r="Y35" s="9">
        <v>46050</v>
      </c>
      <c r="Z35" s="9">
        <v>46051</v>
      </c>
      <c r="AA35" s="6">
        <v>2</v>
      </c>
      <c r="AB35" s="7">
        <v>1700</v>
      </c>
      <c r="AC35">
        <v>0</v>
      </c>
      <c r="AD35" s="9">
        <v>46051</v>
      </c>
      <c r="AE35" s="10" t="s">
        <v>137</v>
      </c>
      <c r="AF35">
        <v>28</v>
      </c>
      <c r="AG35" s="10" t="s">
        <v>131</v>
      </c>
      <c r="AH35" s="4" t="s">
        <v>130</v>
      </c>
      <c r="AI35" s="3">
        <v>46090</v>
      </c>
      <c r="AJ35" t="s">
        <v>146</v>
      </c>
    </row>
    <row r="36" spans="1:36" x14ac:dyDescent="0.25">
      <c r="A36">
        <v>2026</v>
      </c>
      <c r="B36" s="3">
        <v>46054</v>
      </c>
      <c r="C36" s="3">
        <v>46081</v>
      </c>
      <c r="D36" t="s">
        <v>91</v>
      </c>
      <c r="E36" s="4">
        <v>8</v>
      </c>
      <c r="F36" s="4" t="s">
        <v>123</v>
      </c>
      <c r="G36" s="4" t="s">
        <v>123</v>
      </c>
      <c r="H36" s="4" t="s">
        <v>117</v>
      </c>
      <c r="I36" s="4" t="s">
        <v>124</v>
      </c>
      <c r="J36" s="4" t="s">
        <v>125</v>
      </c>
      <c r="K36" s="4" t="s">
        <v>126</v>
      </c>
      <c r="L36" t="s">
        <v>101</v>
      </c>
      <c r="M36" t="s">
        <v>103</v>
      </c>
      <c r="N36" s="8" t="s">
        <v>127</v>
      </c>
      <c r="O36" t="s">
        <v>105</v>
      </c>
      <c r="P36">
        <v>0</v>
      </c>
      <c r="Q36">
        <v>0</v>
      </c>
      <c r="R36" s="4" t="s">
        <v>128</v>
      </c>
      <c r="S36" s="4" t="s">
        <v>129</v>
      </c>
      <c r="T36" s="4" t="s">
        <v>129</v>
      </c>
      <c r="U36" s="4" t="s">
        <v>128</v>
      </c>
      <c r="V36" s="4" t="s">
        <v>129</v>
      </c>
      <c r="W36" s="8" t="s">
        <v>176</v>
      </c>
      <c r="X36" s="8" t="s">
        <v>127</v>
      </c>
      <c r="Y36" s="9">
        <v>46057</v>
      </c>
      <c r="Z36" s="9">
        <v>46059</v>
      </c>
      <c r="AA36" s="6">
        <v>2</v>
      </c>
      <c r="AB36" s="7">
        <v>2000</v>
      </c>
      <c r="AC36">
        <v>0</v>
      </c>
      <c r="AD36" s="9">
        <v>46059</v>
      </c>
      <c r="AE36" s="10" t="s">
        <v>137</v>
      </c>
      <c r="AF36">
        <v>29</v>
      </c>
      <c r="AG36" s="10" t="s">
        <v>131</v>
      </c>
      <c r="AH36" s="4" t="s">
        <v>130</v>
      </c>
      <c r="AI36" s="3">
        <v>46090</v>
      </c>
      <c r="AJ36" t="s">
        <v>146</v>
      </c>
    </row>
    <row r="37" spans="1:36" x14ac:dyDescent="0.25">
      <c r="A37">
        <v>2026</v>
      </c>
      <c r="B37" s="3">
        <v>46054</v>
      </c>
      <c r="C37" s="3">
        <v>46081</v>
      </c>
      <c r="D37" t="s">
        <v>91</v>
      </c>
      <c r="E37" s="4">
        <v>8</v>
      </c>
      <c r="F37" s="4" t="s">
        <v>123</v>
      </c>
      <c r="G37" s="4" t="s">
        <v>123</v>
      </c>
      <c r="H37" s="4" t="s">
        <v>117</v>
      </c>
      <c r="I37" s="4" t="s">
        <v>124</v>
      </c>
      <c r="J37" s="4" t="s">
        <v>125</v>
      </c>
      <c r="K37" s="4" t="s">
        <v>126</v>
      </c>
      <c r="L37" t="s">
        <v>101</v>
      </c>
      <c r="M37" t="s">
        <v>103</v>
      </c>
      <c r="N37" s="8" t="s">
        <v>127</v>
      </c>
      <c r="O37" t="s">
        <v>105</v>
      </c>
      <c r="P37">
        <v>0</v>
      </c>
      <c r="Q37">
        <v>0</v>
      </c>
      <c r="R37" s="4" t="s">
        <v>128</v>
      </c>
      <c r="S37" s="4" t="s">
        <v>129</v>
      </c>
      <c r="T37" s="4" t="s">
        <v>129</v>
      </c>
      <c r="U37" s="4" t="s">
        <v>128</v>
      </c>
      <c r="V37" s="4" t="s">
        <v>129</v>
      </c>
      <c r="W37" s="8" t="s">
        <v>176</v>
      </c>
      <c r="X37" s="8" t="s">
        <v>127</v>
      </c>
      <c r="Y37" s="9">
        <v>46065</v>
      </c>
      <c r="Z37" s="9">
        <v>46066</v>
      </c>
      <c r="AA37" s="6">
        <v>2</v>
      </c>
      <c r="AB37" s="7">
        <v>1200</v>
      </c>
      <c r="AC37">
        <v>0</v>
      </c>
      <c r="AD37" s="9">
        <v>46066</v>
      </c>
      <c r="AE37" s="10" t="s">
        <v>137</v>
      </c>
      <c r="AF37">
        <v>30</v>
      </c>
      <c r="AG37" s="10" t="s">
        <v>131</v>
      </c>
      <c r="AH37" s="4" t="s">
        <v>130</v>
      </c>
      <c r="AI37" s="3">
        <v>46090</v>
      </c>
      <c r="AJ37" t="s">
        <v>146</v>
      </c>
    </row>
    <row r="38" spans="1:36" x14ac:dyDescent="0.25">
      <c r="A38">
        <v>2026</v>
      </c>
      <c r="B38" s="3">
        <v>46054</v>
      </c>
      <c r="C38" s="3">
        <v>46081</v>
      </c>
      <c r="D38" t="s">
        <v>91</v>
      </c>
      <c r="E38" s="4">
        <v>8</v>
      </c>
      <c r="F38" s="4" t="s">
        <v>123</v>
      </c>
      <c r="G38" s="4" t="s">
        <v>123</v>
      </c>
      <c r="H38" s="4" t="s">
        <v>117</v>
      </c>
      <c r="I38" s="4" t="s">
        <v>124</v>
      </c>
      <c r="J38" s="4" t="s">
        <v>125</v>
      </c>
      <c r="K38" s="4" t="s">
        <v>126</v>
      </c>
      <c r="L38" t="s">
        <v>101</v>
      </c>
      <c r="M38" t="s">
        <v>103</v>
      </c>
      <c r="N38" s="8" t="s">
        <v>127</v>
      </c>
      <c r="O38" t="s">
        <v>105</v>
      </c>
      <c r="P38">
        <v>0</v>
      </c>
      <c r="Q38">
        <v>0</v>
      </c>
      <c r="R38" s="4" t="s">
        <v>128</v>
      </c>
      <c r="S38" s="4" t="s">
        <v>129</v>
      </c>
      <c r="T38" s="4" t="s">
        <v>129</v>
      </c>
      <c r="U38" s="4" t="s">
        <v>128</v>
      </c>
      <c r="V38" s="4" t="s">
        <v>129</v>
      </c>
      <c r="W38" s="8" t="s">
        <v>176</v>
      </c>
      <c r="X38" s="8" t="s">
        <v>127</v>
      </c>
      <c r="Y38" s="9">
        <v>46069</v>
      </c>
      <c r="Z38" s="9">
        <v>46073</v>
      </c>
      <c r="AA38" s="6">
        <v>2</v>
      </c>
      <c r="AB38" s="7">
        <v>1200</v>
      </c>
      <c r="AC38">
        <v>0</v>
      </c>
      <c r="AD38" s="9">
        <v>46073</v>
      </c>
      <c r="AE38" s="10" t="s">
        <v>137</v>
      </c>
      <c r="AF38">
        <v>31</v>
      </c>
      <c r="AG38" s="10" t="s">
        <v>131</v>
      </c>
      <c r="AH38" s="4" t="s">
        <v>130</v>
      </c>
      <c r="AI38" s="3">
        <v>46090</v>
      </c>
      <c r="AJ38" t="s">
        <v>146</v>
      </c>
    </row>
    <row r="39" spans="1:36" x14ac:dyDescent="0.25">
      <c r="A39">
        <v>2026</v>
      </c>
      <c r="B39" s="3">
        <v>46054</v>
      </c>
      <c r="C39" s="3">
        <v>46081</v>
      </c>
      <c r="D39" t="s">
        <v>91</v>
      </c>
      <c r="E39" s="4">
        <v>17</v>
      </c>
      <c r="F39" s="4" t="s">
        <v>161</v>
      </c>
      <c r="G39" s="4" t="s">
        <v>161</v>
      </c>
      <c r="H39" s="4" t="s">
        <v>136</v>
      </c>
      <c r="I39" s="4" t="s">
        <v>162</v>
      </c>
      <c r="J39" s="4" t="s">
        <v>163</v>
      </c>
      <c r="K39" s="4" t="s">
        <v>122</v>
      </c>
      <c r="L39" t="s">
        <v>102</v>
      </c>
      <c r="M39" t="s">
        <v>103</v>
      </c>
      <c r="N39" s="8" t="s">
        <v>199</v>
      </c>
      <c r="O39" t="s">
        <v>105</v>
      </c>
      <c r="P39">
        <v>0</v>
      </c>
      <c r="Q39">
        <v>0</v>
      </c>
      <c r="R39" s="4" t="s">
        <v>128</v>
      </c>
      <c r="S39" s="4" t="s">
        <v>129</v>
      </c>
      <c r="T39" s="4" t="s">
        <v>129</v>
      </c>
      <c r="U39" s="4" t="s">
        <v>128</v>
      </c>
      <c r="V39" s="4" t="s">
        <v>129</v>
      </c>
      <c r="W39" s="8" t="s">
        <v>176</v>
      </c>
      <c r="X39" s="8" t="s">
        <v>199</v>
      </c>
      <c r="Y39" s="9">
        <v>46072</v>
      </c>
      <c r="Z39" s="9">
        <v>46073</v>
      </c>
      <c r="AA39" s="6">
        <v>1</v>
      </c>
      <c r="AB39" s="7">
        <v>1700</v>
      </c>
      <c r="AC39">
        <v>0</v>
      </c>
      <c r="AD39" s="9">
        <v>46073</v>
      </c>
      <c r="AE39" s="10" t="s">
        <v>137</v>
      </c>
      <c r="AF39">
        <v>32</v>
      </c>
      <c r="AG39" s="10" t="s">
        <v>131</v>
      </c>
      <c r="AH39" s="4" t="s">
        <v>130</v>
      </c>
      <c r="AI39" s="3">
        <v>46090</v>
      </c>
      <c r="AJ39" t="s">
        <v>146</v>
      </c>
    </row>
    <row r="40" spans="1:36" x14ac:dyDescent="0.25">
      <c r="A40">
        <v>2026</v>
      </c>
      <c r="B40" s="3">
        <v>46054</v>
      </c>
      <c r="C40" s="3">
        <v>46081</v>
      </c>
      <c r="D40" t="s">
        <v>91</v>
      </c>
      <c r="E40" s="4">
        <v>17</v>
      </c>
      <c r="F40" s="4" t="s">
        <v>161</v>
      </c>
      <c r="G40" s="4" t="s">
        <v>161</v>
      </c>
      <c r="H40" s="4" t="s">
        <v>136</v>
      </c>
      <c r="I40" s="4" t="s">
        <v>162</v>
      </c>
      <c r="J40" s="4" t="s">
        <v>163</v>
      </c>
      <c r="K40" s="4" t="s">
        <v>122</v>
      </c>
      <c r="L40" t="s">
        <v>102</v>
      </c>
      <c r="M40" t="s">
        <v>103</v>
      </c>
      <c r="N40" s="8" t="s">
        <v>199</v>
      </c>
      <c r="O40" t="s">
        <v>105</v>
      </c>
      <c r="P40">
        <v>0</v>
      </c>
      <c r="Q40">
        <v>0</v>
      </c>
      <c r="R40" s="4" t="s">
        <v>128</v>
      </c>
      <c r="S40" s="4" t="s">
        <v>129</v>
      </c>
      <c r="T40" s="4" t="s">
        <v>129</v>
      </c>
      <c r="U40" s="4" t="s">
        <v>128</v>
      </c>
      <c r="V40" s="4" t="s">
        <v>129</v>
      </c>
      <c r="W40" s="8" t="s">
        <v>140</v>
      </c>
      <c r="X40" s="8" t="s">
        <v>199</v>
      </c>
      <c r="Y40" s="9">
        <v>46065</v>
      </c>
      <c r="Z40" s="9">
        <v>46066</v>
      </c>
      <c r="AA40" s="6">
        <v>1</v>
      </c>
      <c r="AB40" s="7">
        <v>625.01</v>
      </c>
      <c r="AC40">
        <v>0</v>
      </c>
      <c r="AD40" s="9">
        <v>46066</v>
      </c>
      <c r="AE40" s="10" t="s">
        <v>137</v>
      </c>
      <c r="AF40">
        <v>33</v>
      </c>
      <c r="AG40" s="10" t="s">
        <v>131</v>
      </c>
      <c r="AH40" s="4" t="s">
        <v>130</v>
      </c>
      <c r="AI40" s="3">
        <v>46090</v>
      </c>
      <c r="AJ40" t="s">
        <v>146</v>
      </c>
    </row>
    <row r="41" spans="1:36" x14ac:dyDescent="0.25">
      <c r="A41">
        <v>2026</v>
      </c>
      <c r="B41" s="3">
        <v>46054</v>
      </c>
      <c r="C41" s="3">
        <v>46081</v>
      </c>
      <c r="D41" t="s">
        <v>91</v>
      </c>
      <c r="E41" s="4">
        <v>3</v>
      </c>
      <c r="F41" s="4" t="s">
        <v>194</v>
      </c>
      <c r="G41" s="4" t="s">
        <v>194</v>
      </c>
      <c r="H41" s="4" t="s">
        <v>142</v>
      </c>
      <c r="I41" s="4" t="s">
        <v>195</v>
      </c>
      <c r="J41" s="4" t="s">
        <v>196</v>
      </c>
      <c r="K41" s="4" t="s">
        <v>197</v>
      </c>
      <c r="L41" t="s">
        <v>102</v>
      </c>
      <c r="M41" t="s">
        <v>103</v>
      </c>
      <c r="N41" s="8" t="s">
        <v>200</v>
      </c>
      <c r="O41" t="s">
        <v>105</v>
      </c>
      <c r="P41">
        <v>0</v>
      </c>
      <c r="Q41">
        <v>0</v>
      </c>
      <c r="R41" s="4" t="s">
        <v>128</v>
      </c>
      <c r="S41" s="4" t="s">
        <v>129</v>
      </c>
      <c r="T41" s="4" t="s">
        <v>129</v>
      </c>
      <c r="U41" s="4" t="s">
        <v>128</v>
      </c>
      <c r="V41" s="4" t="s">
        <v>129</v>
      </c>
      <c r="W41" s="8" t="s">
        <v>201</v>
      </c>
      <c r="X41" s="8" t="s">
        <v>200</v>
      </c>
      <c r="Y41" s="9">
        <v>46048</v>
      </c>
      <c r="Z41" s="9">
        <v>46052</v>
      </c>
      <c r="AA41" s="6">
        <v>2</v>
      </c>
      <c r="AB41" s="7">
        <v>700</v>
      </c>
      <c r="AC41">
        <v>0</v>
      </c>
      <c r="AD41" s="9">
        <v>46052</v>
      </c>
      <c r="AE41" s="10" t="s">
        <v>137</v>
      </c>
      <c r="AF41">
        <v>34</v>
      </c>
      <c r="AG41" s="10" t="s">
        <v>131</v>
      </c>
      <c r="AH41" s="4" t="s">
        <v>130</v>
      </c>
      <c r="AI41" s="3">
        <v>46090</v>
      </c>
      <c r="AJ41" t="s">
        <v>146</v>
      </c>
    </row>
    <row r="42" spans="1:36" x14ac:dyDescent="0.25">
      <c r="A42">
        <v>2026</v>
      </c>
      <c r="B42" s="3">
        <v>46054</v>
      </c>
      <c r="C42" s="3">
        <v>46081</v>
      </c>
      <c r="D42" t="s">
        <v>91</v>
      </c>
      <c r="E42" s="4">
        <v>3</v>
      </c>
      <c r="F42" s="4" t="s">
        <v>194</v>
      </c>
      <c r="G42" s="4" t="s">
        <v>194</v>
      </c>
      <c r="H42" s="4" t="s">
        <v>142</v>
      </c>
      <c r="I42" s="4" t="s">
        <v>195</v>
      </c>
      <c r="J42" s="4" t="s">
        <v>196</v>
      </c>
      <c r="K42" s="4" t="s">
        <v>197</v>
      </c>
      <c r="L42" t="s">
        <v>102</v>
      </c>
      <c r="M42" t="s">
        <v>103</v>
      </c>
      <c r="N42" s="4" t="s">
        <v>200</v>
      </c>
      <c r="O42" t="s">
        <v>105</v>
      </c>
      <c r="P42">
        <v>0</v>
      </c>
      <c r="Q42">
        <v>0</v>
      </c>
      <c r="R42" s="4" t="s">
        <v>128</v>
      </c>
      <c r="S42" s="4" t="s">
        <v>129</v>
      </c>
      <c r="T42" s="4" t="s">
        <v>129</v>
      </c>
      <c r="U42" s="4" t="s">
        <v>128</v>
      </c>
      <c r="V42" s="4" t="s">
        <v>129</v>
      </c>
      <c r="W42" s="8" t="s">
        <v>139</v>
      </c>
      <c r="X42" s="4" t="s">
        <v>200</v>
      </c>
      <c r="Y42" s="9">
        <v>46058</v>
      </c>
      <c r="Z42" s="9">
        <v>46065</v>
      </c>
      <c r="AA42" s="6">
        <v>2</v>
      </c>
      <c r="AB42" s="7">
        <v>700</v>
      </c>
      <c r="AC42">
        <v>0</v>
      </c>
      <c r="AD42" s="9">
        <v>46065</v>
      </c>
      <c r="AE42" s="10" t="s">
        <v>137</v>
      </c>
      <c r="AF42">
        <v>35</v>
      </c>
      <c r="AG42" s="10" t="s">
        <v>131</v>
      </c>
      <c r="AH42" s="4" t="s">
        <v>130</v>
      </c>
      <c r="AI42" s="3">
        <v>46090</v>
      </c>
      <c r="AJ42" t="s">
        <v>146</v>
      </c>
    </row>
    <row r="43" spans="1:36" x14ac:dyDescent="0.25">
      <c r="N43" s="4"/>
      <c r="W43" s="8"/>
      <c r="X43" s="4"/>
      <c r="Y43" s="9"/>
      <c r="Z43" s="9"/>
      <c r="AA43" s="6"/>
      <c r="AD43" s="9"/>
      <c r="AH43" s="4"/>
      <c r="AI43" s="3"/>
    </row>
    <row r="44" spans="1:36" x14ac:dyDescent="0.25">
      <c r="AH44" s="4"/>
      <c r="AI44" s="3"/>
    </row>
    <row r="45" spans="1:36" x14ac:dyDescent="0.25">
      <c r="AH45" s="4"/>
      <c r="AI45" s="3"/>
    </row>
    <row r="46" spans="1:36" x14ac:dyDescent="0.25">
      <c r="AH46" s="4"/>
      <c r="AI46" s="3"/>
    </row>
    <row r="47" spans="1:36" x14ac:dyDescent="0.25">
      <c r="AH47" s="4"/>
      <c r="AI47" s="3"/>
    </row>
    <row r="48" spans="1:36" x14ac:dyDescent="0.25">
      <c r="AH48" s="4"/>
      <c r="AI48" s="3"/>
    </row>
    <row r="49" spans="34:35" x14ac:dyDescent="0.25">
      <c r="AH49" s="4"/>
      <c r="AI49" s="3"/>
    </row>
    <row r="50" spans="34:35" x14ac:dyDescent="0.25">
      <c r="AH50" s="4"/>
      <c r="AI50" s="3"/>
    </row>
    <row r="51" spans="34:35" x14ac:dyDescent="0.25">
      <c r="AH51" s="4"/>
      <c r="AI51" s="3"/>
    </row>
    <row r="52" spans="34:35" x14ac:dyDescent="0.25">
      <c r="AH52" s="4"/>
      <c r="AI52" s="3"/>
    </row>
    <row r="53" spans="34:35" x14ac:dyDescent="0.25">
      <c r="AH53" s="4"/>
      <c r="AI53" s="3"/>
    </row>
    <row r="54" spans="34:35" x14ac:dyDescent="0.25">
      <c r="AH54" s="4"/>
      <c r="AI54" s="3"/>
    </row>
    <row r="55" spans="34:35" x14ac:dyDescent="0.25">
      <c r="AH55" s="4"/>
      <c r="AI5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O8:O195" xr:uid="{00000000-0002-0000-0000-000000000000}">
      <formula1>Hidden_414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L8:L195" xr:uid="{00000000-0002-0000-0000-000002000000}">
      <formula1>Hidden_211</formula1>
    </dataValidation>
    <dataValidation type="list" allowBlank="1" showErrorMessage="1" sqref="M8:M195" xr:uid="{00000000-0002-0000-0000-000003000000}">
      <formula1>Hidden_312</formula1>
    </dataValidation>
  </dataValidations>
  <hyperlinks>
    <hyperlink ref="AG8" r:id="rId1" xr:uid="{7EB6C6C6-FB93-4BE6-92C1-B0455B73514E}"/>
    <hyperlink ref="AE8" r:id="rId2" xr:uid="{0790A84B-42E4-480A-A9B9-899F34C771B9}"/>
    <hyperlink ref="AG9" r:id="rId3" xr:uid="{D2E6B983-6574-4C47-BDE0-9F156FA2AB68}"/>
    <hyperlink ref="AE9" r:id="rId4" xr:uid="{A7D65267-9712-4CD8-BEBE-162960D13688}"/>
    <hyperlink ref="AG10" r:id="rId5" xr:uid="{651DA342-606F-4DE1-80D7-0A2A26CE2F12}"/>
    <hyperlink ref="AG11" r:id="rId6" xr:uid="{8092C23B-010D-4ED8-A36C-39AC64E890B9}"/>
    <hyperlink ref="AE10" r:id="rId7" xr:uid="{E744134A-D0EE-4039-ADAF-C4AF2CF93F41}"/>
    <hyperlink ref="AE11" r:id="rId8" xr:uid="{B7014B20-0AD2-4D81-8F94-0AFC81BC058F}"/>
    <hyperlink ref="AG12" r:id="rId9" xr:uid="{A0A56022-69F4-406A-AA93-F6C6594862A7}"/>
    <hyperlink ref="AG16" r:id="rId10" xr:uid="{F1BDB7F4-2D80-4672-8CD4-6DC62D8343AD}"/>
    <hyperlink ref="AG20" r:id="rId11" xr:uid="{4F210F91-400F-4C21-8717-BC9E354AF780}"/>
    <hyperlink ref="AG24" r:id="rId12" xr:uid="{EFE0507D-ABC1-4C25-A8B6-E60C4B12F909}"/>
    <hyperlink ref="AG28" r:id="rId13" xr:uid="{7BD1ABD6-CDF5-4D61-ACAB-692DAEDB164A}"/>
    <hyperlink ref="AG32" r:id="rId14" xr:uid="{6257D599-78F8-46CD-9434-1A91A0AA94E7}"/>
    <hyperlink ref="AG36" r:id="rId15" xr:uid="{25763877-D417-4DF7-91D6-EF7E8CE17376}"/>
    <hyperlink ref="AG40" r:id="rId16" xr:uid="{FC17087D-5FE0-4F1E-830A-B9F6DCE2E904}"/>
    <hyperlink ref="AE12" r:id="rId17" xr:uid="{184CAC68-9771-424C-9778-519DD40428A2}"/>
    <hyperlink ref="AE16" r:id="rId18" xr:uid="{0BAD41FD-66EE-42BF-B90D-B84BAF04BB33}"/>
    <hyperlink ref="AE20" r:id="rId19" xr:uid="{8D2FAF48-4F5C-427C-B255-24A3BE69221F}"/>
    <hyperlink ref="AE24" r:id="rId20" xr:uid="{E38C0BD8-7C6B-4336-B65B-C68A103155D0}"/>
    <hyperlink ref="AE28" r:id="rId21" xr:uid="{5BFC4C54-3DF1-47AD-8FC3-91A1A0414CC6}"/>
    <hyperlink ref="AE32" r:id="rId22" xr:uid="{B0EB1DB6-21DE-4DE6-8E41-34699AA8C3FF}"/>
    <hyperlink ref="AE36" r:id="rId23" xr:uid="{129CE2BD-77CB-4B16-8885-C48781C82B7C}"/>
    <hyperlink ref="AE40" r:id="rId24" xr:uid="{031DECFA-8DDD-49B5-BE3C-4B21B5163A86}"/>
    <hyperlink ref="AG13" r:id="rId25" xr:uid="{29CD46F5-705C-4183-AEA2-0E75301AC9AD}"/>
    <hyperlink ref="AG17" r:id="rId26" xr:uid="{6BADC8DF-9CD8-464A-9377-87B26EEFDC0A}"/>
    <hyperlink ref="AG21" r:id="rId27" xr:uid="{78001C8A-A9AA-4AB7-8DE7-E2B9C3D2DC25}"/>
    <hyperlink ref="AG25" r:id="rId28" xr:uid="{A1B9BB42-EA5B-4FDE-AD21-ACF4EFED2878}"/>
    <hyperlink ref="AG29" r:id="rId29" xr:uid="{E38D0870-7412-41EB-97F8-96AE207AAD44}"/>
    <hyperlink ref="AG33" r:id="rId30" xr:uid="{D9DEE37B-F7C8-4ACE-A4A4-FFE3FEAE98C9}"/>
    <hyperlink ref="AG37" r:id="rId31" xr:uid="{402FBE4A-A2C2-426B-A8B2-294352AA6774}"/>
    <hyperlink ref="AG41" r:id="rId32" xr:uid="{5E8B36EF-3011-4987-92E3-3E58F4B69C47}"/>
    <hyperlink ref="AE13" r:id="rId33" xr:uid="{21B8BDB5-2B91-48B4-BE5A-E291BA8B81B7}"/>
    <hyperlink ref="AE17" r:id="rId34" xr:uid="{5DC54740-002D-4618-937B-76C43AF6E0D0}"/>
    <hyperlink ref="AE21" r:id="rId35" xr:uid="{3A22F3EA-B772-4458-97A6-DCFE7D561F72}"/>
    <hyperlink ref="AE25" r:id="rId36" xr:uid="{B6FCD30D-A549-45E1-93E7-478D59F157F3}"/>
    <hyperlink ref="AE29" r:id="rId37" xr:uid="{12C2B53E-0437-467A-ABCE-C3072BEAE70C}"/>
    <hyperlink ref="AE33" r:id="rId38" xr:uid="{188975D7-79FC-4EA6-8D8F-C543BCAB23E5}"/>
    <hyperlink ref="AE37" r:id="rId39" xr:uid="{1657018C-0D3F-416D-80A8-1C89C3DFE48F}"/>
    <hyperlink ref="AE41" r:id="rId40" xr:uid="{7C69BEA3-9050-4BE4-A430-C5AB2C0FE5F4}"/>
    <hyperlink ref="AG14" r:id="rId41" xr:uid="{40B1ED50-6C57-4961-B01E-A27E37D89A76}"/>
    <hyperlink ref="AG18" r:id="rId42" xr:uid="{786A0A07-E129-4D02-9458-F065701E4799}"/>
    <hyperlink ref="AG22" r:id="rId43" xr:uid="{6860C258-BCC0-44EF-B517-2929CAD34AB3}"/>
    <hyperlink ref="AG26" r:id="rId44" xr:uid="{46494932-A126-499B-AE01-F152480B46EE}"/>
    <hyperlink ref="AG30" r:id="rId45" xr:uid="{4C19619C-2A23-430B-878B-B32BC90708D0}"/>
    <hyperlink ref="AG34" r:id="rId46" xr:uid="{F9BD0211-CF11-4802-BB6D-4B458CE65F1E}"/>
    <hyperlink ref="AG38" r:id="rId47" xr:uid="{BC1DD56E-9C16-4ED1-8988-C57EEFCF152C}"/>
    <hyperlink ref="AG42" r:id="rId48" xr:uid="{FAF3F3C5-46E6-4412-AD6A-3602A9B748BA}"/>
    <hyperlink ref="AG15" r:id="rId49" xr:uid="{4B65F556-3E88-43DD-862E-317DBFBA1D04}"/>
    <hyperlink ref="AG19" r:id="rId50" xr:uid="{9823D752-93BA-4787-B91E-A35C81E5CD33}"/>
    <hyperlink ref="AG23" r:id="rId51" xr:uid="{679B211B-BFC5-4111-8891-9781B4D91CBC}"/>
    <hyperlink ref="AG27" r:id="rId52" xr:uid="{7F2FDEA4-85EC-4A3B-B4C0-868F6E1E44FB}"/>
    <hyperlink ref="AG31" r:id="rId53" xr:uid="{CBC354F0-879A-49D6-9E5B-166076AA7611}"/>
    <hyperlink ref="AG35" r:id="rId54" xr:uid="{12583DD7-F303-4BD0-8580-36E399861C1C}"/>
    <hyperlink ref="AG39" r:id="rId55" xr:uid="{55E6681B-1C12-4F52-BEC6-7C1C604AE2A7}"/>
    <hyperlink ref="AE14" r:id="rId56" xr:uid="{197EF665-7999-4D5D-B29C-64981D1E9623}"/>
    <hyperlink ref="AE18" r:id="rId57" xr:uid="{D57DDF40-E142-4065-945E-AC753A80DD91}"/>
    <hyperlink ref="AE22" r:id="rId58" xr:uid="{76C43913-86A6-451C-A2C8-06485F4B2F27}"/>
    <hyperlink ref="AE26" r:id="rId59" xr:uid="{9B139A98-A176-42F8-8523-E099C4B851F1}"/>
    <hyperlink ref="AE30" r:id="rId60" xr:uid="{016EA003-6DFA-40A0-8ADA-2CA5B1740956}"/>
    <hyperlink ref="AE34" r:id="rId61" xr:uid="{5441949D-B001-4156-83D4-319B4EC43031}"/>
    <hyperlink ref="AE38" r:id="rId62" xr:uid="{0399DEF1-A3D3-4584-A457-0C47E431E59C}"/>
    <hyperlink ref="AE42" r:id="rId63" xr:uid="{0C9A5105-4F25-479C-953C-23E49B186A46}"/>
    <hyperlink ref="AE15" r:id="rId64" xr:uid="{6D6E1A78-8BE5-492A-AEC0-9CE8A90B205A}"/>
    <hyperlink ref="AE19" r:id="rId65" xr:uid="{DA813F2F-041C-4763-B279-9BA79E783D73}"/>
    <hyperlink ref="AE23" r:id="rId66" xr:uid="{9446CA07-3C69-460F-A8D8-4DF096B5838E}"/>
    <hyperlink ref="AE27" r:id="rId67" xr:uid="{6C830ADB-BC2E-44E1-B4DE-830E5FE0C65E}"/>
    <hyperlink ref="AE31" r:id="rId68" xr:uid="{FCDF7A23-169D-4837-986B-67D16053D27B}"/>
    <hyperlink ref="AE35" r:id="rId69" xr:uid="{8AC22EAC-5233-443F-8E7F-E370A42ECF1F}"/>
    <hyperlink ref="AE39" r:id="rId70" xr:uid="{56683E0B-E99A-4BA7-AAC7-05297184100B}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134</v>
      </c>
      <c r="D4" s="7">
        <v>19701.079999999998</v>
      </c>
    </row>
    <row r="5" spans="1:4" x14ac:dyDescent="0.25">
      <c r="A5">
        <v>2</v>
      </c>
      <c r="B5">
        <v>3752</v>
      </c>
      <c r="C5" s="5" t="s">
        <v>135</v>
      </c>
      <c r="D5" s="7">
        <v>56281.74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233</v>
      </c>
    </row>
    <row r="5" spans="1:2" x14ac:dyDescent="0.25">
      <c r="A5">
        <v>2</v>
      </c>
      <c r="B5" s="10" t="s">
        <v>207</v>
      </c>
    </row>
    <row r="6" spans="1:2" x14ac:dyDescent="0.25">
      <c r="A6">
        <v>3</v>
      </c>
      <c r="B6" s="11" t="s">
        <v>208</v>
      </c>
    </row>
    <row r="7" spans="1:2" x14ac:dyDescent="0.25">
      <c r="A7">
        <v>4</v>
      </c>
      <c r="B7" s="10" t="s">
        <v>234</v>
      </c>
    </row>
    <row r="8" spans="1:2" x14ac:dyDescent="0.25">
      <c r="A8">
        <v>5</v>
      </c>
      <c r="B8" s="10" t="s">
        <v>235</v>
      </c>
    </row>
    <row r="9" spans="1:2" x14ac:dyDescent="0.25">
      <c r="A9">
        <v>6</v>
      </c>
      <c r="B9" s="10" t="s">
        <v>236</v>
      </c>
    </row>
    <row r="10" spans="1:2" x14ac:dyDescent="0.25">
      <c r="A10">
        <v>7</v>
      </c>
      <c r="B10" s="10" t="s">
        <v>209</v>
      </c>
    </row>
    <row r="11" spans="1:2" x14ac:dyDescent="0.25">
      <c r="A11">
        <v>8</v>
      </c>
      <c r="B11" s="10" t="s">
        <v>210</v>
      </c>
    </row>
    <row r="12" spans="1:2" x14ac:dyDescent="0.25">
      <c r="A12">
        <v>9</v>
      </c>
      <c r="B12" s="10" t="s">
        <v>211</v>
      </c>
    </row>
    <row r="13" spans="1:2" x14ac:dyDescent="0.25">
      <c r="A13">
        <v>10</v>
      </c>
      <c r="B13" s="10" t="s">
        <v>212</v>
      </c>
    </row>
    <row r="14" spans="1:2" x14ac:dyDescent="0.25">
      <c r="A14">
        <v>11</v>
      </c>
      <c r="B14" s="10" t="s">
        <v>213</v>
      </c>
    </row>
    <row r="15" spans="1:2" x14ac:dyDescent="0.25">
      <c r="A15">
        <v>12</v>
      </c>
      <c r="B15" s="10" t="s">
        <v>214</v>
      </c>
    </row>
    <row r="16" spans="1:2" x14ac:dyDescent="0.25">
      <c r="A16">
        <v>13</v>
      </c>
      <c r="B16" s="10" t="s">
        <v>215</v>
      </c>
    </row>
    <row r="17" spans="1:2" x14ac:dyDescent="0.25">
      <c r="A17">
        <v>14</v>
      </c>
      <c r="B17" s="10" t="s">
        <v>216</v>
      </c>
    </row>
    <row r="18" spans="1:2" x14ac:dyDescent="0.25">
      <c r="A18">
        <v>15</v>
      </c>
      <c r="B18" s="10" t="s">
        <v>217</v>
      </c>
    </row>
    <row r="19" spans="1:2" x14ac:dyDescent="0.25">
      <c r="A19">
        <v>16</v>
      </c>
      <c r="B19" s="10">
        <v>0</v>
      </c>
    </row>
    <row r="20" spans="1:2" x14ac:dyDescent="0.25">
      <c r="A20">
        <v>17</v>
      </c>
      <c r="B20" s="10" t="s">
        <v>231</v>
      </c>
    </row>
    <row r="21" spans="1:2" x14ac:dyDescent="0.25">
      <c r="A21">
        <v>18</v>
      </c>
      <c r="B21" s="10" t="s">
        <v>232</v>
      </c>
    </row>
    <row r="22" spans="1:2" x14ac:dyDescent="0.25">
      <c r="A22">
        <v>19</v>
      </c>
      <c r="B22" s="10" t="s">
        <v>218</v>
      </c>
    </row>
    <row r="23" spans="1:2" x14ac:dyDescent="0.25">
      <c r="A23">
        <v>20</v>
      </c>
      <c r="B23" s="10" t="s">
        <v>219</v>
      </c>
    </row>
    <row r="24" spans="1:2" x14ac:dyDescent="0.25">
      <c r="A24">
        <v>21</v>
      </c>
      <c r="B24" s="10" t="s">
        <v>220</v>
      </c>
    </row>
    <row r="25" spans="1:2" x14ac:dyDescent="0.25">
      <c r="A25">
        <v>22</v>
      </c>
      <c r="B25" s="10" t="s">
        <v>221</v>
      </c>
    </row>
    <row r="26" spans="1:2" x14ac:dyDescent="0.25">
      <c r="A26">
        <v>23</v>
      </c>
      <c r="B26" s="10" t="s">
        <v>222</v>
      </c>
    </row>
    <row r="27" spans="1:2" x14ac:dyDescent="0.25">
      <c r="A27">
        <v>24</v>
      </c>
      <c r="B27" s="10" t="s">
        <v>223</v>
      </c>
    </row>
    <row r="28" spans="1:2" x14ac:dyDescent="0.25">
      <c r="A28">
        <v>25</v>
      </c>
      <c r="B28" s="10" t="s">
        <v>224</v>
      </c>
    </row>
    <row r="29" spans="1:2" x14ac:dyDescent="0.25">
      <c r="A29">
        <v>26</v>
      </c>
      <c r="B29" s="10" t="s">
        <v>225</v>
      </c>
    </row>
    <row r="30" spans="1:2" x14ac:dyDescent="0.25">
      <c r="A30">
        <v>27</v>
      </c>
      <c r="B30" s="10" t="s">
        <v>226</v>
      </c>
    </row>
    <row r="31" spans="1:2" x14ac:dyDescent="0.25">
      <c r="A31">
        <v>28</v>
      </c>
      <c r="B31" s="10" t="s">
        <v>237</v>
      </c>
    </row>
    <row r="32" spans="1:2" x14ac:dyDescent="0.25">
      <c r="A32">
        <v>29</v>
      </c>
      <c r="B32" s="10" t="s">
        <v>238</v>
      </c>
    </row>
    <row r="33" spans="1:2" x14ac:dyDescent="0.25">
      <c r="A33">
        <v>30</v>
      </c>
      <c r="B33" s="10" t="s">
        <v>227</v>
      </c>
    </row>
    <row r="34" spans="1:2" x14ac:dyDescent="0.25">
      <c r="A34">
        <v>31</v>
      </c>
      <c r="B34" s="10" t="s">
        <v>228</v>
      </c>
    </row>
    <row r="35" spans="1:2" x14ac:dyDescent="0.25">
      <c r="A35">
        <v>32</v>
      </c>
      <c r="B35" s="10" t="s">
        <v>239</v>
      </c>
    </row>
    <row r="36" spans="1:2" x14ac:dyDescent="0.25">
      <c r="A36">
        <v>33</v>
      </c>
      <c r="B36" s="10" t="s">
        <v>240</v>
      </c>
    </row>
    <row r="37" spans="1:2" x14ac:dyDescent="0.25">
      <c r="A37">
        <v>34</v>
      </c>
      <c r="B37" s="10" t="s">
        <v>229</v>
      </c>
    </row>
    <row r="38" spans="1:2" x14ac:dyDescent="0.25">
      <c r="A38">
        <v>35</v>
      </c>
      <c r="B38" s="10" t="s">
        <v>230</v>
      </c>
    </row>
    <row r="39" spans="1:2" x14ac:dyDescent="0.25">
      <c r="B39" s="10"/>
    </row>
    <row r="40" spans="1:2" x14ac:dyDescent="0.25">
      <c r="B40" s="10"/>
    </row>
    <row r="41" spans="1:2" x14ac:dyDescent="0.25">
      <c r="B41" s="10"/>
    </row>
    <row r="42" spans="1:2" x14ac:dyDescent="0.25">
      <c r="B42" s="10"/>
    </row>
    <row r="43" spans="1:2" x14ac:dyDescent="0.25">
      <c r="B43" s="10"/>
    </row>
    <row r="44" spans="1:2" x14ac:dyDescent="0.25">
      <c r="B44" s="10"/>
    </row>
    <row r="45" spans="1:2" x14ac:dyDescent="0.25">
      <c r="B45" s="10"/>
    </row>
    <row r="46" spans="1:2" x14ac:dyDescent="0.25">
      <c r="B46" s="10"/>
    </row>
  </sheetData>
  <hyperlinks>
    <hyperlink ref="B5" r:id="rId1" xr:uid="{CD0F7485-B191-451C-A1EA-A2BD672D4154}"/>
    <hyperlink ref="B6" r:id="rId2" xr:uid="{DB7B41FB-9BF5-4286-BE15-661BF9D9C97A}"/>
    <hyperlink ref="B10" r:id="rId3" xr:uid="{97ABB296-D89D-40D2-8DE9-A0427BBE3FFD}"/>
    <hyperlink ref="B11" r:id="rId4" xr:uid="{1689F78F-4783-4E4A-8BF4-22A2068BFD50}"/>
    <hyperlink ref="B12" r:id="rId5" xr:uid="{07DBF3CE-6564-4263-B89E-7342C2BFA21E}"/>
    <hyperlink ref="B13" r:id="rId6" xr:uid="{AA40B999-5F13-48DB-A681-81DF2B984607}"/>
    <hyperlink ref="B14" r:id="rId7" xr:uid="{F7CA8C9F-2210-4043-AA55-EFDB8994EF8B}"/>
    <hyperlink ref="B15" r:id="rId8" xr:uid="{0BC373A1-7326-42D0-9969-CA4DCAB06EBF}"/>
    <hyperlink ref="B16" r:id="rId9" xr:uid="{C1F2AEA6-7025-427C-A071-8D723253F7A3}"/>
    <hyperlink ref="B17" r:id="rId10" xr:uid="{BC8E7BC6-E237-4E54-8F00-8F4A5FAB9755}"/>
    <hyperlink ref="B18" r:id="rId11" xr:uid="{B61FFB55-F384-42E0-93BC-5AC946FBDFB3}"/>
    <hyperlink ref="B22" r:id="rId12" xr:uid="{4AE6F87A-1D6A-468B-856E-3EFF8E723751}"/>
    <hyperlink ref="B23" r:id="rId13" xr:uid="{10ABBEC3-328B-4CB4-8EE1-1E2DB65E40E3}"/>
    <hyperlink ref="B24" r:id="rId14" xr:uid="{78CFD730-FF20-4E45-AD8C-40077F9468D5}"/>
    <hyperlink ref="B25" r:id="rId15" xr:uid="{FBC3E3CF-8302-409A-BF88-DA22FB22E971}"/>
    <hyperlink ref="B26" r:id="rId16" xr:uid="{3455E7EA-879E-4DCF-BB9E-4B3A7BCD527E}"/>
    <hyperlink ref="B27" r:id="rId17" xr:uid="{0E867593-76B1-4804-B63D-AF47600516FD}"/>
    <hyperlink ref="B28" r:id="rId18" xr:uid="{2C292C8C-1E92-4907-9B83-779EBA59C058}"/>
    <hyperlink ref="B29" r:id="rId19" xr:uid="{24615939-3D06-4D21-B8EC-5B52B0C159FE}"/>
    <hyperlink ref="B30" r:id="rId20" xr:uid="{D234E75F-D4C6-4A62-B79B-85EB8C58DDBD}"/>
    <hyperlink ref="B33" r:id="rId21" xr:uid="{1F36D85C-BCE1-4388-8170-B3937AD109CA}"/>
    <hyperlink ref="B34" r:id="rId22" xr:uid="{4CFCC2CD-53F4-4E1A-9715-0C80D4DAD2D0}"/>
    <hyperlink ref="B37" r:id="rId23" xr:uid="{25082C6A-A15D-4261-8961-23735730D970}"/>
    <hyperlink ref="B38" r:id="rId24" xr:uid="{5D2FDB08-E119-4C63-8441-ECE505F3B24A}"/>
    <hyperlink ref="B20" r:id="rId25" xr:uid="{6FD7E927-6BB3-459E-A79E-65A60CE6400D}"/>
    <hyperlink ref="B21" r:id="rId26" xr:uid="{D2A776FE-D1B8-40C5-B609-F2E65B277172}"/>
    <hyperlink ref="B4" r:id="rId27" xr:uid="{518332D0-EEFE-4E56-B4D1-739D6B1044C0}"/>
    <hyperlink ref="B7" r:id="rId28" xr:uid="{ECC73BF8-B6D8-4E8B-B147-2DB16D70EFB7}"/>
    <hyperlink ref="B8" r:id="rId29" xr:uid="{F568DCF7-D472-4D03-AB2C-371279280F58}"/>
    <hyperlink ref="B9" r:id="rId30" xr:uid="{B9E051FD-5E76-4CBA-A4CE-DE8DB7680AF8}"/>
    <hyperlink ref="B31" r:id="rId31" xr:uid="{3380DFE8-9AA9-4CAE-814A-48E40E5C8098}"/>
    <hyperlink ref="B32" r:id="rId32" xr:uid="{9C9787FF-173F-48C5-B7C0-456A61F7162D}"/>
    <hyperlink ref="B35" r:id="rId33" xr:uid="{767D7EDD-DF55-4E21-BC8F-3940D761C7AB}"/>
    <hyperlink ref="B36" r:id="rId34" xr:uid="{F7668C29-05AD-4C97-9841-C730DAEAD2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2026-03-09T18:47:38Z</dcterms:modified>
</cp:coreProperties>
</file>