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ABRIL 2026\"/>
    </mc:Choice>
  </mc:AlternateContent>
  <xr:revisionPtr revIDLastSave="0" documentId="13_ncr:1_{52DBB946-B08F-422F-BFDC-B2D25AFFFA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<sst xmlns="http://schemas.openxmlformats.org/spreadsheetml/2006/main" count="887" uniqueCount="392">
  <si>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</si>
  <si>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</si>
  <si>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</si>
  <si>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</si>
  <si>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</si>
  <si>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</si>
  <si>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</si>
  <si>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</si>
  <si>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</si>
  <si>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</si>
  <si>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</si>
  <si>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</si>
  <si>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</si>
  <si>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</si>
  <si>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</si>
  <si>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</si>
  <si>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</si>
  <si>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</si>
  <si>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</si>
  <si>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</si>
  <si>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</si>
  <si>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</si>
  <si>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</si>
  <si>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</si>
  <si>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</si>
  <si>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</si>
  <si>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</si>
  <si>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</si>
  <si>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</si>
  <si>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</si>
  <si>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</si>
  <si>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</si>
  <si>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</si>
  <si>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</si>
  <si>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</si>
  <si>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</si>
  <si>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</si>
  <si>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</si>
  <si>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</si>
  <si>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</si>
  <si>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</si>
  <si>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</si>
  <si>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</si>
  <si>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</si>
  <si>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</si>
  <si>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</si>
  <si>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</si>
  <si>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</si>
  <si>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</si>
  <si>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</si>
  <si>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</si>
  <si>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</si>
  <si>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</si>
  <si>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</si>
  <si>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</si>
  <si>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</si>
  <si>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</si>
  <si>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</si>
  <si>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trimestral</t>
  </si>
  <si>
    <t>Programa Institucional de Innovacion y Desarrollo y Plan de Trabajo anual</t>
  </si>
  <si>
    <t xml:space="preserve">Jefatura de Planeacion Programacion y presupuesto 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</si>
  <si>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</si>
  <si>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</si>
  <si>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</si>
  <si>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</si>
  <si>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</si>
  <si>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</si>
  <si>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</si>
  <si>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</si>
  <si>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</si>
  <si>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</si>
  <si>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</si>
  <si>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</si>
  <si>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</si>
  <si>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</si>
  <si>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</si>
  <si>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</si>
  <si>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</si>
  <si>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</si>
  <si>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</si>
  <si>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 xml:space="preserve">Numero de personal de apoyo y asistencia a la educación y directivos </t>
  </si>
  <si>
    <t>Niveles de competencias del personal de apoyo y asistencia a la educación y personal directivo.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</si>
  <si>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</si>
  <si>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</si>
  <si>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</si>
  <si>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</si>
  <si>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</si>
  <si>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</si>
  <si>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</si>
  <si>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</si>
  <si>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</si>
  <si>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</si>
  <si>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Incremento de los planes y programas de estudio impartidos en una segunda lengua</t>
  </si>
  <si>
    <t>Personal
 académico que tengan el dominio
de una segunda lengua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</si>
  <si>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</si>
  <si>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</si>
  <si>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</si>
  <si>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</si>
  <si>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</si>
  <si>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</si>
  <si>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</si>
  <si>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</si>
  <si>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</si>
  <si>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</si>
  <si>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</si>
  <si>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</si>
  <si>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</si>
  <si>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</si>
  <si>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</si>
  <si>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</si>
  <si>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</si>
  <si>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</si>
  <si>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</si>
  <si>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</si>
  <si>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</si>
  <si>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</si>
  <si>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</si>
  <si>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</si>
  <si>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</si>
  <si>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</si>
  <si>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</si>
  <si>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</si>
  <si>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</si>
  <si>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</si>
  <si>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Número de matrícula en la modalidad no escolarizada –a distancia- y mixta.</t>
  </si>
  <si>
    <t>Estudiantes de licenciatura inscritos en la modalidad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</si>
  <si>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</si>
  <si>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</si>
  <si>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</si>
  <si>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</si>
  <si>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</si>
  <si>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</si>
  <si>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</si>
  <si>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</si>
  <si>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</si>
  <si>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</si>
  <si>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</si>
  <si>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</si>
  <si>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</si>
  <si>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</si>
  <si>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</si>
  <si>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</si>
  <si>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</si>
  <si>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</si>
  <si>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</si>
  <si>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</si>
  <si>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</si>
  <si>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</si>
  <si>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</si>
  <si>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</si>
  <si>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</si>
  <si>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</si>
  <si>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</si>
  <si>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</si>
  <si>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</si>
  <si>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</si>
  <si>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</si>
  <si>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</si>
  <si>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</si>
  <si>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</si>
  <si>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</si>
  <si>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</si>
  <si>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</si>
  <si>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</si>
  <si>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</si>
  <si>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</si>
  <si>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</si>
  <si>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</si>
  <si>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</si>
  <si>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</si>
  <si>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</si>
  <si>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</si>
  <si>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</si>
  <si>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</si>
  <si>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</si>
  <si>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</si>
  <si>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</si>
  <si>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</si>
  <si>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</si>
  <si>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</si>
  <si>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</si>
  <si>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</si>
  <si>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</si>
  <si>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</si>
  <si>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</si>
  <si>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</si>
  <si>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</si>
  <si>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</si>
  <si>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</si>
  <si>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</si>
  <si>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</si>
  <si>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</si>
  <si>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Número de institutos tecnológicos y centros que difundieron el código de conducta del TecNM entre la comunida</t>
  </si>
  <si>
    <t>Código de conducta del TecNM entre su comunidad.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</si>
  <si>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</si>
  <si>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</si>
  <si>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</si>
  <si>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</si>
  <si>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</si>
  <si>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</si>
  <si>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</si>
  <si>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</si>
  <si>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</si>
  <si>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</si>
  <si>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</si>
  <si>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</si>
  <si>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</si>
  <si>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</si>
  <si>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</si>
  <si>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</si>
  <si>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</si>
  <si>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</si>
  <si>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</si>
  <si>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</si>
  <si>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</si>
  <si>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</si>
  <si>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</si>
  <si>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</si>
  <si>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</si>
  <si>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</si>
  <si>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</si>
  <si>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</si>
  <si>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</si>
  <si>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</si>
  <si>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</si>
  <si>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</si>
  <si>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</si>
  <si>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</si>
  <si>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 en el
año N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</si>
  <si>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</si>
  <si>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>Optimizar los mecanismos de vinculación institucional.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</si>
  <si>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</si>
  <si>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</si>
  <si>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</si>
  <si>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</si>
  <si>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</si>
  <si>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</si>
  <si>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</si>
  <si>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</si>
  <si>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</si>
  <si>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</si>
  <si>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</si>
  <si>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</si>
  <si>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</si>
  <si>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</si>
  <si>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</si>
  <si>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</si>
  <si>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</si>
  <si>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</si>
  <si>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</si>
  <si>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</si>
  <si>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</si>
  <si>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</si>
  <si>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</si>
  <si>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</si>
  <si>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</si>
  <si>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</si>
  <si>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</si>
  <si>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</si>
  <si>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</si>
  <si>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</si>
  <si>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</si>
  <si>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</si>
  <si>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</si>
  <si>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</si>
  <si>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 xml:space="preserve">Número de institutos tecnológicos y centros que implementan la estrategia institucional de comunicación </t>
  </si>
  <si>
    <t>Estrategia institucional de comunicación.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</si>
  <si>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</si>
  <si>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</si>
  <si>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</si>
  <si>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</si>
  <si>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</si>
  <si>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</si>
  <si>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</si>
  <si>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</si>
  <si>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</si>
  <si>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</si>
  <si>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</si>
  <si>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</si>
  <si>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</si>
  <si>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</si>
  <si>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</si>
  <si>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</si>
  <si>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</si>
  <si>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</si>
  <si>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</si>
  <si>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</si>
  <si>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</si>
  <si>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</si>
  <si>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</si>
  <si>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</si>
  <si>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</si>
  <si>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</si>
  <si>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</si>
  <si>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</si>
  <si>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</si>
  <si>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</si>
  <si>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</si>
  <si>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</si>
  <si>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</si>
  <si>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</si>
  <si>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</si>
  <si>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</si>
  <si>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</si>
  <si>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</si>
  <si>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</si>
  <si>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</si>
  <si>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</si>
  <si>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</si>
  <si>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Instituto tecnológico y
centro con informe presentado</t>
  </si>
  <si>
    <t>Realizar un informe de rendicón de cuentas presentado en el año</t>
  </si>
  <si>
    <t>Impulsar la formación integral para contribuir al desarrollo de todas sus potencialidades</t>
  </si>
  <si>
    <t>(Número de institutos
tecnológicos y centros con informe de rendicIón de cuentas presentado en el año N / Total de Institutos Tecnológicos y centros en el año N)*100</t>
  </si>
  <si>
    <t xml:space="preserve">[(Matrícula de educación no escolarizada a distancia y mixta en el año N/Matrícula de educación no escolarizada  mixta en el año N-1)- 1]*100
</t>
  </si>
  <si>
    <t>28.79% ESTUDIANTES/22.38% DOCENTES</t>
  </si>
  <si>
    <t>Tasa de variación de la matrícula de educación mixta</t>
  </si>
  <si>
    <t>O</t>
  </si>
  <si>
    <t>Acondicionamiento y rehabilitación de espacios</t>
  </si>
  <si>
    <t>El ITSSLPC cuente con predio regularizado</t>
  </si>
  <si>
    <t>El ITSSLPC cuente con comisiones de Seguridad e Higiene en el Trabajo instaladas y en operación</t>
  </si>
  <si>
    <t>Evaluación Docente</t>
  </si>
  <si>
    <t>Porcentaje de docentes con resultado "muy bien o excelente" por academia en el semeste N</t>
  </si>
  <si>
    <t>medición semestral</t>
  </si>
  <si>
    <t>Evaluación
elaborada en el año N</t>
  </si>
  <si>
    <t>EDUCACIÓN, CIENCIA Y TECNOLOGÍA</t>
  </si>
  <si>
    <t>Número de personal no docente (administrativos y directivos) que tomaron al menos un curso de capacitación
presencial o a distancia</t>
  </si>
  <si>
    <t>Número de personal No docente capacitado en el año N</t>
  </si>
  <si>
    <t>12 DIRECTIVOS/11 ADMINISTRATIVOS TOTAL 23</t>
  </si>
  <si>
    <t>Personal (plantilla docente, personal administrativo y directivo) capacitado en temas de Subcomité de Etica y Prevención de conflicto de Interes</t>
  </si>
  <si>
    <t>Porcentaje del personal capacitado en temas de SEPCI y Prevención de Conflictos de Interés en el año N</t>
  </si>
  <si>
    <t>14 DOCENTES/04 ADMINISTRATIVOS/05 DIRECTIVOS   TOTAL = 23</t>
  </si>
  <si>
    <t xml:space="preserve">Número de asignaturas impartidos en una segunda lengua
</t>
  </si>
  <si>
    <t>Número de asignaturas impartidas en una segunda lengua en el año N</t>
  </si>
  <si>
    <t>Tasa de variación de la matrícula de licenciatura (modalidad escolarizada)</t>
  </si>
  <si>
    <t xml:space="preserve">Número de aspirantes de nuevo ingreso de licenciatura
</t>
  </si>
  <si>
    <t>5% más del año anterior</t>
  </si>
  <si>
    <t>Participación en convocatorias en materia académica</t>
  </si>
  <si>
    <t>Número de convocatorias atendidas en el año Ñ</t>
  </si>
  <si>
    <t>Indíce de reprobación</t>
  </si>
  <si>
    <t>(Total de estudiantes reprobados en alguna materia de la carrera N/ total de estudiantes inscritos en las materias de la carrera N) *100</t>
  </si>
  <si>
    <t>Indíce de deserción</t>
  </si>
  <si>
    <t>(Número de estudiantes que no se reinscribieron en el periodo N / Matrícula estudiantil del periodo N-1) *100</t>
  </si>
  <si>
    <t>Índice de eficiencia terminal (egreso) de licenciatura en modalidad escolarizada</t>
  </si>
  <si>
    <t>(Número de estudiantes de licenciatura egresados del IT en el año N/Número de estudiantes de nuevo ingreso en el año N-4)*100</t>
  </si>
  <si>
    <t>Índice de eficiencia terminal de licenciatura modalidad mixta</t>
  </si>
  <si>
    <t>Índice de titulación de licenciatura modalidad escolarizada</t>
  </si>
  <si>
    <t>(Número de estudiantes de licenciatura titulados el año N /Número de estudiantes que egresaron en el año N-1) *100</t>
  </si>
  <si>
    <t>51 de 172 =29.65 %</t>
  </si>
  <si>
    <t>Indice de tiulación de licenciatura modalidad mixta</t>
  </si>
  <si>
    <t>18 de 86 =20.93%</t>
  </si>
  <si>
    <t>Nuevos Programas académicos de licenciatura en modalidad escolarizada o modalidad mixta autorizados</t>
  </si>
  <si>
    <t>ampliar la cobertura con un enfoque de equidad y justicia social.</t>
  </si>
  <si>
    <t>Atención de solicitudes de mantenimiento</t>
  </si>
  <si>
    <t>(Número de solicitudes atendidas en el año N/número de solicitudes recibidas en el año N) *100</t>
  </si>
  <si>
    <t>Cumplimiento al programa de mantenimiento de instalaciones</t>
  </si>
  <si>
    <t>Número de actividades realizadas en el año N/número de actividades programadas en el año N) *100</t>
  </si>
  <si>
    <t>85%/100% 1er. Trimestre</t>
  </si>
  <si>
    <t>Inventario de bienes muebles actualizado</t>
  </si>
  <si>
    <t>Número de bienes muebles registrados en contabilidad/número de bienes muebles inventariados * 100</t>
  </si>
  <si>
    <t>El ITSSLPC cuente con espacios accesibles a personas con discapacidad y dan atención a grupos vulnerables</t>
  </si>
  <si>
    <t>Código de conducta dirigido a la comunidad estudiantil implementado en el ITSSLPC</t>
  </si>
  <si>
    <t>Código de conducta dirigido a la comunidad estudiantil implementado en el ITSSLPC en el año N</t>
  </si>
  <si>
    <t>Código de conducta del TecNM difundido entre la comunidad del ITSSLPC</t>
  </si>
  <si>
    <t>Código de conducta del TecNM difundido entre la comunidad del ITSSLPC en el año N</t>
  </si>
  <si>
    <t>3 TESIS ING. INDUSTRIAL</t>
  </si>
  <si>
    <t>Acciones afirmativas para la equidad de género implementadas en el ITSSLPC</t>
  </si>
  <si>
    <t>El ITSSLPC cuente
con Consejos de Vinculación en operación (Reuniones)</t>
  </si>
  <si>
    <t>Número de reuniones del Consejo de Vinculación realizadas en el año N</t>
  </si>
  <si>
    <t>Número de convenios o contratos vigentes de vinculación entre el ITSSLPC y otros  institutos tecnológicos</t>
  </si>
  <si>
    <t>Número de convenios o contratos vigentes de vinculación entre el ITSSLPC y otros  institutos tecnológicos vigentes en el año N</t>
  </si>
  <si>
    <t>Número de convenios o contratos vigentes de vinculación entre el ITSSLPC y otras instituciones de Educación Superior nacionales e internacionales</t>
  </si>
  <si>
    <t>4 TOTAL (1 SEC.SOC/1 SEC.PRIV. Y 2 EMP.)</t>
  </si>
  <si>
    <t>119 ESTUDIANTES EGRESADOS TITULADOS ATENDIERON LA ENCUESTA DE SALIDA DE ESTOS 81 ESTAN LABORANDO</t>
  </si>
  <si>
    <t>Solicitudes de información atendidas en tiempo y forma</t>
  </si>
  <si>
    <t>(Número de solicitudes atendidas en tiempo y forma/Número de solicitudes recibidas) *100</t>
  </si>
  <si>
    <t>Estrategia institucional de comunicación implementada en el ITSSLPC</t>
  </si>
  <si>
    <t>Estrategia institucional de comunicación implementada en el ITSSLPC en el año N</t>
  </si>
  <si>
    <t>El ITSSLPC cuente con sistema de gestión de la calidad certificado</t>
  </si>
  <si>
    <t>El ITSSLPC cuente con sistema de gestión ambiental certificado</t>
  </si>
  <si>
    <t>El ITSSLPC cuente con sistema de gestión de la energía certificado</t>
  </si>
  <si>
    <t xml:space="preserve">El ITSSLPC cuente con el modelo de equidad de género certificado </t>
  </si>
  <si>
    <t>El ITSSLPC cuente con sistema de gestión de la salud y seguridad en el trabajo certificado</t>
  </si>
  <si>
    <t>El ITSSLPC cuente con reconocimiento a la responsabilidad social.</t>
  </si>
  <si>
    <t>Sistemas de información creados, integrados y/o actualizados</t>
  </si>
  <si>
    <t>El ITSSLPC cuente con Comités de Ética y Previsión de Conflictos de Interés en operación</t>
  </si>
  <si>
    <t>El ITSSLPC cuente con programa de equidad, austeridad, eficiencia y racionalidad en el uso de los recursos implementado</t>
  </si>
  <si>
    <t>El ITSSLPC cuente con informe de rendición de cuentas presentado</t>
  </si>
  <si>
    <t>El ITSSLPC opere el programa institucional de cero plásticos de un solo uso</t>
  </si>
  <si>
    <t>Programa Institucional de cero plásticos de un solo uso, en operación en el año N</t>
  </si>
  <si>
    <t>186 ORD.MTTO</t>
  </si>
  <si>
    <t>Proceso de Evaluación SAES 2026</t>
  </si>
  <si>
    <t>La información se actualiza de manera trimestral/Se reporta la información del 1er Trimestre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</si>
</sst>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rgb="FF000000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rgb="FF000000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77111117893"/>
      </left>
      <right style="thin">
        <color auto="1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rgb="FF000000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34998626667073579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</borders>
  <cellStyleXfs count="1">
    <xf numFmtId="0" fontId="0" fillId="0" borderId="0"/>
  </cellStyleXfs>
  <cellXfs count="86"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5" borderId="0" xfId="0" applyFill="1" applyBorder="1"/>
    <xf numFmtId="0" fontId="2" fillId="6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5" borderId="5" xfId="0" applyFont="1" applyFill="1" applyBorder="1" applyAlignment="1">
      <alignment horizontal="center" wrapText="1"/>
    </xf>
    <xf numFmtId="0" fontId="2" fillId="5" borderId="7" xfId="0" applyFont="1" applyFill="1" applyBorder="1" applyAlignment="1">
      <alignment horizontal="center" wrapText="1"/>
    </xf>
    <xf numFmtId="0" fontId="2" fillId="4" borderId="9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wrapText="1"/>
    </xf>
    <xf numFmtId="0" fontId="2" fillId="5" borderId="11" xfId="0" applyFont="1" applyFill="1" applyBorder="1" applyAlignment="1">
      <alignment horizontal="center" wrapText="1"/>
    </xf>
    <xf numFmtId="0" fontId="2" fillId="5" borderId="14" xfId="0" applyFont="1" applyFill="1" applyBorder="1" applyAlignment="1">
      <alignment horizontal="left" wrapText="1"/>
    </xf>
    <xf numFmtId="0" fontId="0" fillId="0" borderId="15" xfId="0" applyBorder="1"/>
    <xf numFmtId="0" fontId="2" fillId="5" borderId="1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wrapText="1"/>
    </xf>
    <xf numFmtId="0" fontId="2" fillId="5" borderId="19" xfId="0" applyFont="1" applyFill="1" applyBorder="1" applyAlignment="1">
      <alignment horizontal="center" wrapText="1"/>
    </xf>
    <xf numFmtId="0" fontId="2" fillId="5" borderId="16" xfId="0" applyFont="1" applyFill="1" applyBorder="1" applyAlignment="1">
      <alignment horizontal="left" wrapText="1"/>
    </xf>
    <xf numFmtId="0" fontId="2" fillId="5" borderId="17" xfId="0" applyFont="1" applyFill="1" applyBorder="1" applyAlignment="1">
      <alignment horizontal="left" wrapText="1"/>
    </xf>
    <xf numFmtId="0" fontId="2" fillId="5" borderId="10" xfId="0" applyFont="1" applyFill="1" applyBorder="1" applyAlignment="1">
      <alignment horizontal="left" wrapText="1"/>
    </xf>
    <xf numFmtId="0" fontId="2" fillId="5" borderId="10" xfId="0" applyFont="1" applyFill="1" applyBorder="1" applyAlignment="1">
      <alignment horizontal="left"/>
    </xf>
    <xf numFmtId="14" fontId="2" fillId="5" borderId="6" xfId="0" applyNumberFormat="1" applyFont="1" applyFill="1" applyBorder="1" applyAlignment="1">
      <alignment horizontal="right" wrapText="1"/>
    </xf>
    <xf numFmtId="0" fontId="2" fillId="5" borderId="8" xfId="0" applyFont="1" applyFill="1" applyBorder="1" applyAlignment="1">
      <alignment horizontal="left"/>
    </xf>
    <xf numFmtId="14" fontId="2" fillId="5" borderId="11" xfId="0" applyNumberFormat="1" applyFont="1" applyFill="1" applyBorder="1" applyAlignment="1">
      <alignment horizontal="right" wrapText="1"/>
    </xf>
    <xf numFmtId="14" fontId="2" fillId="5" borderId="13" xfId="0" applyNumberFormat="1" applyFont="1" applyFill="1" applyBorder="1" applyAlignment="1">
      <alignment horizontal="right" wrapText="1"/>
    </xf>
    <xf numFmtId="0" fontId="2" fillId="5" borderId="11" xfId="0" applyFont="1" applyFill="1" applyBorder="1" applyAlignment="1">
      <alignment horizontal="right" wrapText="1"/>
    </xf>
    <xf numFmtId="0" fontId="4" fillId="5" borderId="11" xfId="0" applyFont="1" applyFill="1" applyBorder="1" applyAlignment="1">
      <alignment horizontal="center" wrapText="1"/>
    </xf>
    <xf numFmtId="0" fontId="3" fillId="5" borderId="0" xfId="0" applyFont="1" applyFill="1" applyBorder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3" fillId="5" borderId="20" xfId="0" applyFont="1" applyFill="1" applyBorder="1" applyAlignment="1">
      <alignment horizontal="center" vertical="center" wrapText="1"/>
    </xf>
    <xf numFmtId="0" fontId="0" fillId="0" borderId="21" xfId="0" applyBorder="1"/>
    <xf numFmtId="0" fontId="0" fillId="0" borderId="22" xfId="0" applyBorder="1"/>
    <xf numFmtId="0" fontId="3" fillId="5" borderId="22" xfId="0" applyFont="1" applyFill="1" applyBorder="1" applyAlignment="1">
      <alignment horizontal="center" vertical="center" wrapText="1"/>
    </xf>
    <xf numFmtId="0" fontId="0" fillId="3" borderId="22" xfId="0" applyFill="1" applyBorder="1"/>
    <xf numFmtId="0" fontId="3" fillId="0" borderId="22" xfId="0" applyFont="1" applyBorder="1" applyAlignment="1">
      <alignment horizontal="center" vertical="center" wrapText="1"/>
    </xf>
    <xf numFmtId="0" fontId="2" fillId="5" borderId="23" xfId="0" applyFont="1" applyFill="1" applyBorder="1" applyAlignment="1">
      <alignment horizontal="center" wrapText="1"/>
    </xf>
    <xf numFmtId="0" fontId="0" fillId="0" borderId="24" xfId="0" applyBorder="1"/>
    <xf numFmtId="0" fontId="3" fillId="5" borderId="9" xfId="0" applyFont="1" applyFill="1" applyBorder="1" applyAlignment="1">
      <alignment horizontal="center" vertical="center" wrapText="1"/>
    </xf>
    <xf numFmtId="0" fontId="3" fillId="5" borderId="25" xfId="0" applyFont="1" applyFill="1" applyBorder="1" applyAlignment="1">
      <alignment horizontal="center" vertical="center" wrapText="1"/>
    </xf>
    <xf numFmtId="0" fontId="3" fillId="5" borderId="26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9" fontId="3" fillId="5" borderId="26" xfId="0" applyNumberFormat="1" applyFont="1" applyFill="1" applyBorder="1" applyAlignment="1">
      <alignment horizontal="center" vertical="center" wrapText="1"/>
    </xf>
    <xf numFmtId="9" fontId="3" fillId="5" borderId="10" xfId="0" applyNumberFormat="1" applyFont="1" applyFill="1" applyBorder="1" applyAlignment="1">
      <alignment horizontal="center" vertical="center" wrapText="1"/>
    </xf>
    <xf numFmtId="164" fontId="3" fillId="5" borderId="6" xfId="0" applyNumberFormat="1" applyFont="1" applyFill="1" applyBorder="1" applyAlignment="1">
      <alignment horizontal="center" vertical="center" wrapText="1"/>
    </xf>
    <xf numFmtId="0" fontId="3" fillId="0" borderId="27" xfId="0" applyFont="1" applyBorder="1" applyAlignment="1">
      <alignment horizontal="center" vertical="center" wrapText="1"/>
    </xf>
    <xf numFmtId="9" fontId="3" fillId="5" borderId="22" xfId="0" applyNumberFormat="1" applyFont="1" applyFill="1" applyBorder="1" applyAlignment="1">
      <alignment horizontal="center" vertical="center" wrapText="1"/>
    </xf>
    <xf numFmtId="10" fontId="3" fillId="5" borderId="10" xfId="0" applyNumberFormat="1" applyFont="1" applyFill="1" applyBorder="1" applyAlignment="1">
      <alignment horizontal="center" vertical="center" wrapText="1"/>
    </xf>
    <xf numFmtId="0" fontId="3" fillId="5" borderId="10" xfId="0" applyNumberFormat="1" applyFont="1" applyFill="1" applyBorder="1" applyAlignment="1">
      <alignment horizontal="center" vertical="center" wrapText="1"/>
    </xf>
    <xf numFmtId="0" fontId="3" fillId="5" borderId="28" xfId="0" applyFont="1" applyFill="1" applyBorder="1" applyAlignment="1">
      <alignment horizontal="center" vertical="center" wrapText="1"/>
    </xf>
    <xf numFmtId="10" fontId="3" fillId="5" borderId="6" xfId="0" applyNumberFormat="1" applyFont="1" applyFill="1" applyBorder="1" applyAlignment="1">
      <alignment horizontal="center" vertical="center" wrapText="1"/>
    </xf>
    <xf numFmtId="10" fontId="3" fillId="5" borderId="28" xfId="0" applyNumberFormat="1" applyFont="1" applyFill="1" applyBorder="1" applyAlignment="1">
      <alignment horizontal="center" vertical="center" wrapText="1"/>
    </xf>
    <xf numFmtId="0" fontId="3" fillId="5" borderId="6" xfId="0" applyNumberFormat="1" applyFont="1" applyFill="1" applyBorder="1" applyAlignment="1">
      <alignment horizontal="center" vertical="center" wrapText="1"/>
    </xf>
    <xf numFmtId="1" fontId="3" fillId="5" borderId="26" xfId="0" applyNumberFormat="1" applyFont="1" applyFill="1" applyBorder="1" applyAlignment="1">
      <alignment horizontal="center" vertical="center" wrapText="1"/>
    </xf>
    <xf numFmtId="1" fontId="3" fillId="5" borderId="6" xfId="0" applyNumberFormat="1" applyFont="1" applyFill="1" applyBorder="1" applyAlignment="1">
      <alignment horizontal="center" vertical="center" wrapText="1"/>
    </xf>
    <xf numFmtId="0" fontId="3" fillId="5" borderId="26" xfId="0" applyNumberFormat="1" applyFont="1" applyFill="1" applyBorder="1" applyAlignment="1">
      <alignment horizontal="center" vertical="center" wrapText="1"/>
    </xf>
    <xf numFmtId="10" fontId="3" fillId="5" borderId="26" xfId="0" applyNumberFormat="1" applyFont="1" applyFill="1" applyBorder="1" applyAlignment="1">
      <alignment horizontal="center" vertical="center" wrapText="1"/>
    </xf>
    <xf numFmtId="1" fontId="3" fillId="5" borderId="9" xfId="0" applyNumberFormat="1" applyFont="1" applyFill="1" applyBorder="1" applyAlignment="1">
      <alignment horizontal="center" vertical="center" wrapText="1"/>
    </xf>
    <xf numFmtId="0" fontId="3" fillId="5" borderId="29" xfId="0" applyNumberFormat="1" applyFont="1" applyFill="1" applyBorder="1" applyAlignment="1">
      <alignment horizontal="center" vertical="center" wrapText="1"/>
    </xf>
    <xf numFmtId="0" fontId="3" fillId="5" borderId="6" xfId="0" applyFont="1" applyFill="1" applyBorder="1" applyAlignment="1">
      <alignment horizontal="center" vertical="center" wrapText="1"/>
    </xf>
    <xf numFmtId="0" fontId="3" fillId="5" borderId="21" xfId="0" applyFont="1" applyFill="1" applyBorder="1" applyAlignment="1">
      <alignment horizontal="center" vertical="center" wrapText="1"/>
    </xf>
    <xf numFmtId="9" fontId="3" fillId="5" borderId="6" xfId="0" applyNumberFormat="1" applyFont="1" applyFill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0" fillId="3" borderId="27" xfId="0" applyFill="1" applyBorder="1"/>
    <xf numFmtId="0" fontId="3" fillId="0" borderId="9" xfId="0" applyFont="1" applyBorder="1" applyAlignment="1">
      <alignment horizontal="center" vertical="center" wrapText="1"/>
    </xf>
    <xf numFmtId="0" fontId="3" fillId="5" borderId="9" xfId="0" applyNumberFormat="1" applyFont="1" applyFill="1" applyBorder="1" applyAlignment="1">
      <alignment horizontal="center" vertical="center" wrapText="1"/>
    </xf>
    <xf numFmtId="0" fontId="3" fillId="0" borderId="31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5" borderId="21" xfId="0" applyFill="1" applyBorder="1"/>
    <xf numFmtId="0" fontId="3" fillId="0" borderId="28" xfId="0" applyFont="1" applyBorder="1" applyAlignment="1">
      <alignment horizontal="center" vertical="center" wrapText="1"/>
    </xf>
    <xf numFmtId="10" fontId="3" fillId="5" borderId="3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3"/>
  <sheetViews>
    <sheetView tabSelected="1" topLeftCell="O2" zoomScale="93" zoomScaleNormal="80" workbookViewId="0">
      <selection activeCell="T9" sqref="T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hidden="1" customWidth="1"/>
    <col min="8" max="8" width="20.5703125" hidden="1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hidden="1" customWidth="1"/>
    <col min="14" max="14" width="34.7109375" hidden="1" customWidth="1"/>
    <col min="15" max="15" width="15.42578125" style="10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20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0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0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3" t="s">
        <v>33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</row>
    <row r="7" spans="1:20" ht="26.25" x14ac:dyDescent="0.25">
      <c r="A7" s="15" t="s">
        <v>34</v>
      </c>
      <c r="B7" s="15" t="s">
        <v>35</v>
      </c>
      <c r="C7" s="15" t="s">
        <v>36</v>
      </c>
      <c r="D7" s="15" t="s">
        <v>37</v>
      </c>
      <c r="E7" s="15" t="s">
        <v>38</v>
      </c>
      <c r="F7" s="15" t="s">
        <v>39</v>
      </c>
      <c r="G7" s="15" t="s">
        <v>40</v>
      </c>
      <c r="H7" s="15" t="s">
        <v>41</v>
      </c>
      <c r="I7" s="15" t="s">
        <v>42</v>
      </c>
      <c r="J7" s="15" t="s">
        <v>43</v>
      </c>
      <c r="K7" s="15" t="s">
        <v>44</v>
      </c>
      <c r="L7" s="15" t="s">
        <v>45</v>
      </c>
      <c r="M7" s="15" t="s">
        <v>46</v>
      </c>
      <c r="N7" s="16" t="s">
        <v>47</v>
      </c>
      <c r="O7" s="11" t="s">
        <v>48</v>
      </c>
      <c r="P7" s="17" t="s">
        <v>49</v>
      </c>
      <c r="Q7" s="16" t="s">
        <v>50</v>
      </c>
      <c r="R7" s="20" t="s">
        <v>51</v>
      </c>
      <c r="S7" s="20" t="s">
        <v>52</v>
      </c>
      <c r="T7" s="21" t="s">
        <v>53</v>
      </c>
    </row>
    <row r="8" spans="1:20" s="13" customFormat="1" ht="45" customHeight="1" x14ac:dyDescent="0.25">
      <c r="A8" s="37">
        <v>2026</v>
      </c>
      <c r="B8" s="35">
        <v>46113</v>
      </c>
      <c r="C8" s="36">
        <v>46142</v>
      </c>
      <c r="D8" s="23" t="s">
        <v>324</v>
      </c>
      <c r="E8" s="29" t="s">
        <v>57</v>
      </c>
      <c r="F8" s="38" t="s">
        <v>390</v>
      </c>
      <c r="G8" s="27"/>
      <c r="H8" s="28"/>
      <c r="I8" s="22" t="s">
        <v>323</v>
      </c>
      <c r="J8" s="25"/>
      <c r="K8" s="18"/>
      <c r="L8" s="18"/>
      <c r="M8" s="18"/>
      <c r="N8" s="19"/>
      <c r="O8" s="47">
        <v>0</v>
      </c>
      <c r="P8" s="30" t="s">
        <v>54</v>
      </c>
      <c r="Q8" s="32" t="s">
        <v>59</v>
      </c>
      <c r="R8" s="31" t="s">
        <v>60</v>
      </c>
      <c r="S8" s="33">
        <v>46154</v>
      </c>
      <c r="T8" s="34" t="s">
        <v>391</v>
      </c>
    </row>
    <row r="9" spans="1:20" ht="45" customHeight="1" x14ac:dyDescent="0.25">
      <c r="A9" s="12">
        <v>2026</v>
      </c>
      <c r="B9" s="1">
        <v>46113</v>
      </c>
      <c r="C9" s="1">
        <v>46142</v>
      </c>
      <c r="D9" t="s">
        <v>56</v>
      </c>
      <c r="E9" s="24" t="s">
        <v>57</v>
      </c>
      <c r="F9" s="39" t="s">
        <v>61</v>
      </c>
      <c r="G9" t="s">
        <v>62</v>
      </c>
      <c r="H9" t="s">
        <v>63</v>
      </c>
      <c r="I9" s="26" t="s">
        <v>64</v>
      </c>
      <c r="J9" s="3" t="s">
        <v>65</v>
      </c>
      <c r="K9" t="s">
        <v>58</v>
      </c>
      <c r="L9" s="4" t="s">
        <v>66</v>
      </c>
      <c r="M9" s="4" t="s">
        <v>67</v>
      </c>
      <c r="N9" s="4" t="s">
        <v>67</v>
      </c>
      <c r="O9" s="44">
        <v>49</v>
      </c>
      <c r="P9" s="48" t="s">
        <v>54</v>
      </c>
      <c r="Q9" t="s">
        <v>59</v>
      </c>
      <c r="R9" s="9" t="s">
        <v>60</v>
      </c>
      <c r="S9" s="33">
        <v>46154</v>
      </c>
      <c r="T9" s="34" t="s">
        <v>391</v>
      </c>
    </row>
    <row r="10" spans="1:20" ht="45" x14ac:dyDescent="0.25">
      <c r="A10" s="12">
        <v>2026</v>
      </c>
      <c r="B10" s="1">
        <v>46113</v>
      </c>
      <c r="C10" s="1">
        <v>46142</v>
      </c>
      <c r="D10" t="s">
        <v>56</v>
      </c>
      <c r="E10" t="s">
        <v>57</v>
      </c>
      <c r="F10" s="40" t="s">
        <v>68</v>
      </c>
      <c r="G10" t="s">
        <v>69</v>
      </c>
      <c r="H10" s="2" t="s">
        <v>70</v>
      </c>
      <c r="I10" s="3" t="s">
        <v>69</v>
      </c>
      <c r="J10" s="3" t="s">
        <v>71</v>
      </c>
      <c r="K10" t="s">
        <v>58</v>
      </c>
      <c r="L10" s="5" t="s">
        <v>69</v>
      </c>
      <c r="M10" s="4" t="s">
        <v>72</v>
      </c>
      <c r="N10" s="4" t="s">
        <v>72</v>
      </c>
      <c r="O10" s="49">
        <v>42</v>
      </c>
      <c r="P10" s="43" t="s">
        <v>54</v>
      </c>
      <c r="Q10" t="s">
        <v>59</v>
      </c>
      <c r="R10" s="9" t="s">
        <v>60</v>
      </c>
      <c r="S10" s="33">
        <v>46154</v>
      </c>
      <c r="T10" s="34" t="s">
        <v>391</v>
      </c>
    </row>
    <row r="11" spans="1:20" ht="45" x14ac:dyDescent="0.25">
      <c r="A11" s="12">
        <v>2026</v>
      </c>
      <c r="B11" s="1">
        <v>46113</v>
      </c>
      <c r="C11" s="1">
        <v>46142</v>
      </c>
      <c r="D11" t="s">
        <v>56</v>
      </c>
      <c r="E11" s="2" t="s">
        <v>57</v>
      </c>
      <c r="F11" s="40" t="s">
        <v>73</v>
      </c>
      <c r="G11" s="2" t="s">
        <v>74</v>
      </c>
      <c r="H11" t="s">
        <v>75</v>
      </c>
      <c r="I11" s="3" t="s">
        <v>76</v>
      </c>
      <c r="J11" s="3" t="s">
        <v>77</v>
      </c>
      <c r="K11" t="s">
        <v>58</v>
      </c>
      <c r="L11" s="4" t="s">
        <v>78</v>
      </c>
      <c r="M11" s="6" t="s">
        <v>79</v>
      </c>
      <c r="N11" s="6" t="s">
        <v>79</v>
      </c>
      <c r="O11" s="51">
        <v>11</v>
      </c>
      <c r="P11" s="43" t="s">
        <v>54</v>
      </c>
      <c r="Q11" t="s">
        <v>59</v>
      </c>
      <c r="R11" s="9" t="s">
        <v>60</v>
      </c>
      <c r="S11" s="33">
        <v>46154</v>
      </c>
      <c r="T11" s="34" t="s">
        <v>391</v>
      </c>
    </row>
    <row r="12" spans="1:20" s="13" customFormat="1" ht="45" x14ac:dyDescent="0.25">
      <c r="A12" s="14">
        <v>2026</v>
      </c>
      <c r="B12" s="1">
        <v>46113</v>
      </c>
      <c r="C12" s="1">
        <v>46142</v>
      </c>
      <c r="D12" s="13" t="s">
        <v>324</v>
      </c>
      <c r="E12" s="2" t="s">
        <v>57</v>
      </c>
      <c r="F12" s="40" t="s">
        <v>320</v>
      </c>
      <c r="G12" s="2"/>
      <c r="I12" s="3" t="s">
        <v>321</v>
      </c>
      <c r="J12" s="3"/>
      <c r="L12" s="4"/>
      <c r="M12" s="6"/>
      <c r="N12" s="6"/>
      <c r="O12" s="49" t="s">
        <v>322</v>
      </c>
      <c r="P12" s="43" t="s">
        <v>54</v>
      </c>
      <c r="Q12" s="13" t="s">
        <v>59</v>
      </c>
      <c r="R12" s="14" t="s">
        <v>60</v>
      </c>
      <c r="S12" s="33">
        <v>46154</v>
      </c>
      <c r="T12" s="34" t="s">
        <v>391</v>
      </c>
    </row>
    <row r="13" spans="1:20" ht="90" x14ac:dyDescent="0.25">
      <c r="A13" s="12">
        <v>2026</v>
      </c>
      <c r="B13" s="1">
        <v>46113</v>
      </c>
      <c r="C13" s="1">
        <v>46142</v>
      </c>
      <c r="D13" t="s">
        <v>56</v>
      </c>
      <c r="E13" s="2" t="s">
        <v>57</v>
      </c>
      <c r="F13" s="40" t="s">
        <v>325</v>
      </c>
      <c r="G13" s="2" t="s">
        <v>80</v>
      </c>
      <c r="H13" s="2" t="s">
        <v>81</v>
      </c>
      <c r="I13" s="3" t="s">
        <v>326</v>
      </c>
      <c r="J13" s="3" t="s">
        <v>82</v>
      </c>
      <c r="K13" t="s">
        <v>58</v>
      </c>
      <c r="L13" s="6" t="s">
        <v>83</v>
      </c>
      <c r="M13" s="6" t="s">
        <v>84</v>
      </c>
      <c r="N13" s="6" t="s">
        <v>84</v>
      </c>
      <c r="O13" s="51" t="s">
        <v>327</v>
      </c>
      <c r="P13" s="43" t="s">
        <v>54</v>
      </c>
      <c r="Q13" t="s">
        <v>59</v>
      </c>
      <c r="R13" s="9" t="s">
        <v>60</v>
      </c>
      <c r="S13" s="33">
        <v>46154</v>
      </c>
      <c r="T13" s="34" t="s">
        <v>391</v>
      </c>
    </row>
    <row r="14" spans="1:20" s="13" customFormat="1" ht="90" x14ac:dyDescent="0.25">
      <c r="A14" s="13">
        <v>2026</v>
      </c>
      <c r="B14" s="1">
        <v>46113</v>
      </c>
      <c r="C14" s="1">
        <v>46142</v>
      </c>
      <c r="D14" s="13" t="s">
        <v>324</v>
      </c>
      <c r="E14" s="2" t="s">
        <v>57</v>
      </c>
      <c r="F14" s="40" t="s">
        <v>328</v>
      </c>
      <c r="G14" s="2"/>
      <c r="H14" s="2"/>
      <c r="I14" s="3" t="s">
        <v>329</v>
      </c>
      <c r="J14" s="3"/>
      <c r="L14" s="6"/>
      <c r="M14" s="6"/>
      <c r="N14" s="6"/>
      <c r="O14" s="52" t="s">
        <v>330</v>
      </c>
      <c r="P14" s="43" t="s">
        <v>54</v>
      </c>
      <c r="Q14" s="13" t="s">
        <v>59</v>
      </c>
      <c r="R14" s="13" t="s">
        <v>60</v>
      </c>
      <c r="S14" s="33">
        <v>46154</v>
      </c>
      <c r="T14" s="34" t="s">
        <v>391</v>
      </c>
    </row>
    <row r="15" spans="1:20" ht="60" x14ac:dyDescent="0.25">
      <c r="A15" s="12">
        <v>2026</v>
      </c>
      <c r="B15" s="1">
        <v>46113</v>
      </c>
      <c r="C15" s="1">
        <v>46142</v>
      </c>
      <c r="D15" t="s">
        <v>56</v>
      </c>
      <c r="E15" s="2" t="s">
        <v>57</v>
      </c>
      <c r="F15" s="40" t="s">
        <v>85</v>
      </c>
      <c r="G15" t="s">
        <v>86</v>
      </c>
      <c r="H15" t="s">
        <v>87</v>
      </c>
      <c r="I15" s="3" t="s">
        <v>88</v>
      </c>
      <c r="J15" s="3" t="s">
        <v>89</v>
      </c>
      <c r="K15" t="s">
        <v>58</v>
      </c>
      <c r="L15" s="6" t="s">
        <v>90</v>
      </c>
      <c r="M15" s="6" t="s">
        <v>91</v>
      </c>
      <c r="N15" s="6" t="s">
        <v>91</v>
      </c>
      <c r="O15" s="53" t="s">
        <v>314</v>
      </c>
      <c r="P15" t="s">
        <v>54</v>
      </c>
      <c r="Q15" t="s">
        <v>59</v>
      </c>
      <c r="R15" s="9" t="s">
        <v>60</v>
      </c>
      <c r="S15" s="33">
        <v>46154</v>
      </c>
      <c r="T15" s="34" t="s">
        <v>391</v>
      </c>
    </row>
    <row r="16" spans="1:20" ht="60" x14ac:dyDescent="0.25">
      <c r="A16" s="12">
        <v>2026</v>
      </c>
      <c r="B16" s="1">
        <v>46113</v>
      </c>
      <c r="C16" s="1">
        <v>46142</v>
      </c>
      <c r="D16" t="s">
        <v>56</v>
      </c>
      <c r="E16" s="2" t="s">
        <v>57</v>
      </c>
      <c r="F16" s="40" t="s">
        <v>331</v>
      </c>
      <c r="G16" s="5" t="s">
        <v>92</v>
      </c>
      <c r="H16" t="s">
        <v>93</v>
      </c>
      <c r="I16" s="3" t="s">
        <v>332</v>
      </c>
      <c r="J16" s="3" t="s">
        <v>94</v>
      </c>
      <c r="K16" t="s">
        <v>58</v>
      </c>
      <c r="L16" s="6" t="s">
        <v>95</v>
      </c>
      <c r="M16" s="6" t="s">
        <v>96</v>
      </c>
      <c r="N16" s="6" t="s">
        <v>96</v>
      </c>
      <c r="O16" s="51">
        <v>0</v>
      </c>
      <c r="P16" t="s">
        <v>54</v>
      </c>
      <c r="Q16" t="s">
        <v>59</v>
      </c>
      <c r="R16" s="9" t="s">
        <v>60</v>
      </c>
      <c r="S16" s="33">
        <v>46154</v>
      </c>
      <c r="T16" s="34" t="s">
        <v>391</v>
      </c>
    </row>
    <row r="17" spans="1:20" ht="90" x14ac:dyDescent="0.25">
      <c r="A17" s="12">
        <v>2026</v>
      </c>
      <c r="B17" s="1">
        <v>46113</v>
      </c>
      <c r="C17" s="1">
        <v>46142</v>
      </c>
      <c r="D17" t="s">
        <v>56</v>
      </c>
      <c r="E17" s="2" t="s">
        <v>57</v>
      </c>
      <c r="F17" s="40" t="s">
        <v>97</v>
      </c>
      <c r="G17" s="2" t="s">
        <v>98</v>
      </c>
      <c r="H17" s="2" t="s">
        <v>99</v>
      </c>
      <c r="I17" s="3" t="s">
        <v>100</v>
      </c>
      <c r="J17" s="3" t="s">
        <v>101</v>
      </c>
      <c r="K17" t="s">
        <v>58</v>
      </c>
      <c r="L17" s="7" t="s">
        <v>102</v>
      </c>
      <c r="M17" s="6" t="s">
        <v>103</v>
      </c>
      <c r="N17" s="6" t="s">
        <v>103</v>
      </c>
      <c r="O17" s="54">
        <v>1</v>
      </c>
      <c r="P17" s="43" t="s">
        <v>54</v>
      </c>
      <c r="Q17" t="s">
        <v>59</v>
      </c>
      <c r="R17" s="9" t="s">
        <v>60</v>
      </c>
      <c r="S17" s="33">
        <v>46154</v>
      </c>
      <c r="T17" s="34" t="s">
        <v>391</v>
      </c>
    </row>
    <row r="18" spans="1:20" ht="30" x14ac:dyDescent="0.25">
      <c r="A18" s="12">
        <v>2026</v>
      </c>
      <c r="B18" s="1">
        <v>46113</v>
      </c>
      <c r="C18" s="1">
        <v>46142</v>
      </c>
      <c r="D18" t="s">
        <v>56</v>
      </c>
      <c r="E18" s="2" t="s">
        <v>104</v>
      </c>
      <c r="F18" s="40" t="s">
        <v>105</v>
      </c>
      <c r="G18" s="2" t="s">
        <v>106</v>
      </c>
      <c r="H18" s="2" t="s">
        <v>107</v>
      </c>
      <c r="I18" s="3" t="s">
        <v>108</v>
      </c>
      <c r="J18" s="3" t="s">
        <v>109</v>
      </c>
      <c r="K18" t="s">
        <v>58</v>
      </c>
      <c r="L18" s="6" t="s">
        <v>106</v>
      </c>
      <c r="M18" s="6" t="s">
        <v>110</v>
      </c>
      <c r="N18" s="6" t="s">
        <v>110</v>
      </c>
      <c r="O18" s="44">
        <v>155</v>
      </c>
      <c r="P18" s="43" t="s">
        <v>54</v>
      </c>
      <c r="Q18" t="s">
        <v>59</v>
      </c>
      <c r="R18" s="9" t="s">
        <v>60</v>
      </c>
      <c r="S18" s="33">
        <v>46154</v>
      </c>
      <c r="T18" s="34" t="s">
        <v>391</v>
      </c>
    </row>
    <row r="19" spans="1:20" ht="45" x14ac:dyDescent="0.25">
      <c r="A19" s="12">
        <v>2026</v>
      </c>
      <c r="B19" s="1">
        <v>46113</v>
      </c>
      <c r="C19" s="1">
        <v>46142</v>
      </c>
      <c r="D19" t="s">
        <v>56</v>
      </c>
      <c r="E19" s="2" t="s">
        <v>104</v>
      </c>
      <c r="F19" s="40" t="s">
        <v>333</v>
      </c>
      <c r="G19" s="2" t="s">
        <v>111</v>
      </c>
      <c r="H19" t="s">
        <v>112</v>
      </c>
      <c r="I19" s="3" t="s">
        <v>113</v>
      </c>
      <c r="J19" s="3" t="s">
        <v>114</v>
      </c>
      <c r="K19" t="s">
        <v>58</v>
      </c>
      <c r="L19" s="6" t="s">
        <v>115</v>
      </c>
      <c r="M19" s="6" t="s">
        <v>116</v>
      </c>
      <c r="N19" s="6" t="s">
        <v>116</v>
      </c>
      <c r="O19" s="55">
        <v>-2.9000000000000001E-2</v>
      </c>
      <c r="P19" t="s">
        <v>54</v>
      </c>
      <c r="Q19" t="s">
        <v>59</v>
      </c>
      <c r="R19" s="9" t="s">
        <v>60</v>
      </c>
      <c r="S19" s="33">
        <v>46154</v>
      </c>
      <c r="T19" s="34" t="s">
        <v>391</v>
      </c>
    </row>
    <row r="20" spans="1:20" ht="45" x14ac:dyDescent="0.25">
      <c r="A20" s="12">
        <v>2026</v>
      </c>
      <c r="B20" s="1">
        <v>46113</v>
      </c>
      <c r="C20" s="1">
        <v>46142</v>
      </c>
      <c r="D20" t="s">
        <v>56</v>
      </c>
      <c r="E20" s="2" t="s">
        <v>104</v>
      </c>
      <c r="F20" s="40" t="s">
        <v>117</v>
      </c>
      <c r="G20" s="2" t="s">
        <v>118</v>
      </c>
      <c r="H20" t="s">
        <v>119</v>
      </c>
      <c r="I20" s="3" t="s">
        <v>120</v>
      </c>
      <c r="J20" s="3" t="s">
        <v>121</v>
      </c>
      <c r="K20" t="s">
        <v>58</v>
      </c>
      <c r="L20" s="4" t="s">
        <v>122</v>
      </c>
      <c r="M20" s="4" t="s">
        <v>123</v>
      </c>
      <c r="N20" s="4" t="s">
        <v>123</v>
      </c>
      <c r="O20" s="57">
        <v>0</v>
      </c>
      <c r="P20" s="43" t="s">
        <v>54</v>
      </c>
      <c r="Q20" t="s">
        <v>59</v>
      </c>
      <c r="R20" s="9" t="s">
        <v>60</v>
      </c>
      <c r="S20" s="33">
        <v>46154</v>
      </c>
      <c r="T20" s="34" t="s">
        <v>391</v>
      </c>
    </row>
    <row r="21" spans="1:20" ht="75" x14ac:dyDescent="0.25">
      <c r="A21" s="12">
        <v>2026</v>
      </c>
      <c r="B21" s="1">
        <v>46113</v>
      </c>
      <c r="C21" s="1">
        <v>46142</v>
      </c>
      <c r="D21" t="s">
        <v>56</v>
      </c>
      <c r="E21" s="2" t="s">
        <v>104</v>
      </c>
      <c r="F21" s="40" t="s">
        <v>315</v>
      </c>
      <c r="G21" s="2" t="s">
        <v>124</v>
      </c>
      <c r="H21" s="2" t="s">
        <v>125</v>
      </c>
      <c r="I21" s="3" t="s">
        <v>313</v>
      </c>
      <c r="J21" s="3" t="s">
        <v>126</v>
      </c>
      <c r="K21" t="s">
        <v>58</v>
      </c>
      <c r="L21" s="4" t="s">
        <v>127</v>
      </c>
      <c r="M21" s="4" t="s">
        <v>128</v>
      </c>
      <c r="N21" s="4" t="s">
        <v>128</v>
      </c>
      <c r="O21" s="58">
        <v>2.5999999999999999E-2</v>
      </c>
      <c r="P21" s="43" t="s">
        <v>54</v>
      </c>
      <c r="Q21" t="s">
        <v>59</v>
      </c>
      <c r="R21" s="9" t="s">
        <v>60</v>
      </c>
      <c r="S21" s="33">
        <v>46154</v>
      </c>
      <c r="T21" s="34" t="s">
        <v>391</v>
      </c>
    </row>
    <row r="22" spans="1:20" s="13" customFormat="1" ht="45" x14ac:dyDescent="0.25">
      <c r="A22" s="13">
        <v>2026</v>
      </c>
      <c r="B22" s="1">
        <v>46113</v>
      </c>
      <c r="C22" s="1">
        <v>46142</v>
      </c>
      <c r="D22" s="13" t="s">
        <v>324</v>
      </c>
      <c r="E22" s="2" t="s">
        <v>104</v>
      </c>
      <c r="F22" s="40" t="s">
        <v>334</v>
      </c>
      <c r="G22" s="2"/>
      <c r="H22" s="2"/>
      <c r="I22" s="3" t="s">
        <v>335</v>
      </c>
      <c r="J22" s="3"/>
      <c r="L22" s="4"/>
      <c r="M22" s="4"/>
      <c r="N22" s="4"/>
      <c r="O22" s="59">
        <v>310</v>
      </c>
      <c r="P22" s="43" t="s">
        <v>54</v>
      </c>
      <c r="Q22" s="13" t="s">
        <v>59</v>
      </c>
      <c r="R22" s="13" t="s">
        <v>60</v>
      </c>
      <c r="S22" s="33">
        <v>46154</v>
      </c>
      <c r="T22" s="34" t="s">
        <v>391</v>
      </c>
    </row>
    <row r="23" spans="1:20" s="13" customFormat="1" ht="45" x14ac:dyDescent="0.25">
      <c r="A23" s="13">
        <v>2026</v>
      </c>
      <c r="B23" s="1">
        <v>46113</v>
      </c>
      <c r="C23" s="1">
        <v>46142</v>
      </c>
      <c r="D23" s="13" t="s">
        <v>324</v>
      </c>
      <c r="E23" s="2" t="s">
        <v>104</v>
      </c>
      <c r="F23" s="40" t="s">
        <v>336</v>
      </c>
      <c r="G23" s="2"/>
      <c r="H23" s="2"/>
      <c r="I23" s="56" t="s">
        <v>337</v>
      </c>
      <c r="J23" s="3"/>
      <c r="L23" s="4"/>
      <c r="M23" s="4"/>
      <c r="N23" s="4"/>
      <c r="O23" s="59">
        <v>2</v>
      </c>
      <c r="P23" s="43" t="s">
        <v>54</v>
      </c>
      <c r="Q23" s="13" t="s">
        <v>59</v>
      </c>
      <c r="R23" s="13" t="s">
        <v>60</v>
      </c>
      <c r="S23" s="33">
        <v>46154</v>
      </c>
      <c r="T23" s="34" t="s">
        <v>391</v>
      </c>
    </row>
    <row r="24" spans="1:20" ht="30" x14ac:dyDescent="0.25">
      <c r="A24" s="12">
        <v>2026</v>
      </c>
      <c r="B24" s="1">
        <v>46113</v>
      </c>
      <c r="C24" s="1">
        <v>46142</v>
      </c>
      <c r="D24" t="s">
        <v>56</v>
      </c>
      <c r="E24" s="2" t="s">
        <v>104</v>
      </c>
      <c r="F24" s="40" t="s">
        <v>129</v>
      </c>
      <c r="G24" s="2" t="s">
        <v>130</v>
      </c>
      <c r="H24" t="s">
        <v>131</v>
      </c>
      <c r="I24" s="3" t="s">
        <v>132</v>
      </c>
      <c r="J24" s="3" t="s">
        <v>133</v>
      </c>
      <c r="K24" t="s">
        <v>58</v>
      </c>
      <c r="L24" s="4" t="s">
        <v>134</v>
      </c>
      <c r="M24" s="4" t="s">
        <v>135</v>
      </c>
      <c r="N24" s="4" t="s">
        <v>135</v>
      </c>
      <c r="O24" s="60">
        <v>0</v>
      </c>
      <c r="P24" s="43" t="s">
        <v>54</v>
      </c>
      <c r="Q24" t="s">
        <v>59</v>
      </c>
      <c r="R24" s="9" t="s">
        <v>60</v>
      </c>
      <c r="S24" s="33">
        <v>46154</v>
      </c>
      <c r="T24" s="34" t="s">
        <v>391</v>
      </c>
    </row>
    <row r="25" spans="1:20" s="13" customFormat="1" ht="60" x14ac:dyDescent="0.25">
      <c r="A25" s="13">
        <v>2026</v>
      </c>
      <c r="B25" s="1">
        <v>46113</v>
      </c>
      <c r="C25" s="1">
        <v>46142</v>
      </c>
      <c r="D25" s="13" t="s">
        <v>324</v>
      </c>
      <c r="E25" s="2" t="s">
        <v>104</v>
      </c>
      <c r="F25" s="40" t="s">
        <v>338</v>
      </c>
      <c r="G25" s="2"/>
      <c r="I25" s="3" t="s">
        <v>339</v>
      </c>
      <c r="J25" s="3"/>
      <c r="L25" s="4"/>
      <c r="M25" s="4"/>
      <c r="N25" s="4"/>
      <c r="O25" s="44" t="s">
        <v>322</v>
      </c>
      <c r="P25" s="43" t="s">
        <v>54</v>
      </c>
      <c r="Q25" s="13" t="s">
        <v>59</v>
      </c>
      <c r="R25" s="13" t="s">
        <v>60</v>
      </c>
      <c r="S25" s="33">
        <v>46154</v>
      </c>
      <c r="T25" s="34" t="s">
        <v>391</v>
      </c>
    </row>
    <row r="26" spans="1:20" s="13" customFormat="1" ht="45" x14ac:dyDescent="0.25">
      <c r="A26" s="13">
        <v>2026</v>
      </c>
      <c r="B26" s="1">
        <v>46113</v>
      </c>
      <c r="C26" s="1">
        <v>46142</v>
      </c>
      <c r="D26" s="13" t="s">
        <v>324</v>
      </c>
      <c r="E26" s="2" t="s">
        <v>104</v>
      </c>
      <c r="F26" s="40" t="s">
        <v>340</v>
      </c>
      <c r="G26" s="2"/>
      <c r="I26" s="3" t="s">
        <v>341</v>
      </c>
      <c r="J26" s="3"/>
      <c r="L26" s="4"/>
      <c r="M26" s="4"/>
      <c r="N26" s="4"/>
      <c r="O26" s="51" t="s">
        <v>322</v>
      </c>
      <c r="P26" s="43" t="s">
        <v>54</v>
      </c>
      <c r="Q26" s="13" t="s">
        <v>59</v>
      </c>
      <c r="R26" s="13" t="s">
        <v>60</v>
      </c>
      <c r="S26" s="33">
        <v>46154</v>
      </c>
      <c r="T26" s="34" t="s">
        <v>391</v>
      </c>
    </row>
    <row r="27" spans="1:20" ht="60" x14ac:dyDescent="0.25">
      <c r="A27" s="12">
        <v>2026</v>
      </c>
      <c r="B27" s="1">
        <v>46113</v>
      </c>
      <c r="C27" s="1">
        <v>46142</v>
      </c>
      <c r="D27" t="s">
        <v>56</v>
      </c>
      <c r="E27" s="2" t="s">
        <v>104</v>
      </c>
      <c r="F27" s="40" t="s">
        <v>342</v>
      </c>
      <c r="G27" s="2" t="s">
        <v>136</v>
      </c>
      <c r="H27" s="2" t="s">
        <v>137</v>
      </c>
      <c r="I27" s="3" t="s">
        <v>138</v>
      </c>
      <c r="J27" s="3" t="s">
        <v>139</v>
      </c>
      <c r="K27" t="s">
        <v>58</v>
      </c>
      <c r="L27" s="4" t="s">
        <v>140</v>
      </c>
      <c r="M27" s="4" t="s">
        <v>141</v>
      </c>
      <c r="N27" s="4" t="s">
        <v>141</v>
      </c>
      <c r="O27" s="61">
        <v>0.27239999999999998</v>
      </c>
      <c r="P27" t="s">
        <v>54</v>
      </c>
      <c r="Q27" t="s">
        <v>59</v>
      </c>
      <c r="R27" s="9" t="s">
        <v>60</v>
      </c>
      <c r="S27" s="33">
        <v>46154</v>
      </c>
      <c r="T27" s="34" t="s">
        <v>391</v>
      </c>
    </row>
    <row r="28" spans="1:20" s="13" customFormat="1" ht="60" x14ac:dyDescent="0.25">
      <c r="A28" s="13">
        <v>2026</v>
      </c>
      <c r="B28" s="1">
        <v>46113</v>
      </c>
      <c r="C28" s="1">
        <v>46142</v>
      </c>
      <c r="D28" s="13" t="s">
        <v>324</v>
      </c>
      <c r="E28" s="2" t="s">
        <v>104</v>
      </c>
      <c r="F28" s="40" t="s">
        <v>344</v>
      </c>
      <c r="G28" s="2"/>
      <c r="H28" s="2"/>
      <c r="I28" s="3" t="s">
        <v>343</v>
      </c>
      <c r="J28" s="3"/>
      <c r="L28" s="4"/>
      <c r="M28" s="4"/>
      <c r="N28" s="4"/>
      <c r="O28" s="62">
        <v>0.1076</v>
      </c>
      <c r="P28" s="43" t="s">
        <v>54</v>
      </c>
      <c r="Q28" s="13" t="s">
        <v>59</v>
      </c>
      <c r="R28" s="13" t="s">
        <v>60</v>
      </c>
      <c r="S28" s="33">
        <v>46154</v>
      </c>
      <c r="T28" s="34" t="s">
        <v>391</v>
      </c>
    </row>
    <row r="29" spans="1:20" s="13" customFormat="1" ht="45" x14ac:dyDescent="0.25">
      <c r="A29" s="13">
        <v>2026</v>
      </c>
      <c r="B29" s="1">
        <v>46113</v>
      </c>
      <c r="C29" s="1">
        <v>46142</v>
      </c>
      <c r="D29" s="13" t="s">
        <v>324</v>
      </c>
      <c r="E29" s="2" t="s">
        <v>104</v>
      </c>
      <c r="F29" s="40" t="s">
        <v>345</v>
      </c>
      <c r="G29" s="2"/>
      <c r="H29" s="2"/>
      <c r="I29" s="3" t="s">
        <v>346</v>
      </c>
      <c r="J29" s="3"/>
      <c r="L29" s="4"/>
      <c r="M29" s="4"/>
      <c r="N29" s="4"/>
      <c r="O29" s="61" t="s">
        <v>347</v>
      </c>
      <c r="P29" s="43" t="s">
        <v>54</v>
      </c>
      <c r="Q29" s="13" t="s">
        <v>59</v>
      </c>
      <c r="R29" s="13" t="s">
        <v>60</v>
      </c>
      <c r="S29" s="33">
        <v>46154</v>
      </c>
      <c r="T29" s="34" t="s">
        <v>391</v>
      </c>
    </row>
    <row r="30" spans="1:20" s="13" customFormat="1" ht="45" x14ac:dyDescent="0.25">
      <c r="A30" s="13">
        <v>2026</v>
      </c>
      <c r="B30" s="1">
        <v>46113</v>
      </c>
      <c r="C30" s="1">
        <v>46142</v>
      </c>
      <c r="D30" s="13" t="s">
        <v>324</v>
      </c>
      <c r="E30" s="2" t="s">
        <v>104</v>
      </c>
      <c r="F30" s="40" t="s">
        <v>348</v>
      </c>
      <c r="G30" s="2"/>
      <c r="H30" s="2"/>
      <c r="I30" s="3" t="s">
        <v>346</v>
      </c>
      <c r="J30" s="3"/>
      <c r="L30" s="4"/>
      <c r="M30" s="4"/>
      <c r="N30" s="4"/>
      <c r="O30" s="82" t="s">
        <v>349</v>
      </c>
      <c r="P30" s="43" t="s">
        <v>54</v>
      </c>
      <c r="Q30" s="13" t="s">
        <v>59</v>
      </c>
      <c r="R30" s="13" t="s">
        <v>60</v>
      </c>
      <c r="S30" s="33">
        <v>46154</v>
      </c>
      <c r="T30" s="34" t="s">
        <v>391</v>
      </c>
    </row>
    <row r="31" spans="1:20" ht="75" x14ac:dyDescent="0.25">
      <c r="A31" s="12">
        <v>2026</v>
      </c>
      <c r="B31" s="1">
        <v>46113</v>
      </c>
      <c r="C31" s="1">
        <v>46142</v>
      </c>
      <c r="D31" t="s">
        <v>56</v>
      </c>
      <c r="E31" s="2" t="s">
        <v>104</v>
      </c>
      <c r="F31" s="40" t="s">
        <v>350</v>
      </c>
      <c r="G31" s="2" t="s">
        <v>143</v>
      </c>
      <c r="H31" s="2" t="s">
        <v>142</v>
      </c>
      <c r="I31" s="3" t="s">
        <v>144</v>
      </c>
      <c r="J31" s="3" t="s">
        <v>145</v>
      </c>
      <c r="K31" t="s">
        <v>58</v>
      </c>
      <c r="L31" s="4" t="s">
        <v>146</v>
      </c>
      <c r="M31" s="4" t="s">
        <v>147</v>
      </c>
      <c r="N31" s="4" t="s">
        <v>147</v>
      </c>
      <c r="O31" s="51" t="s">
        <v>316</v>
      </c>
      <c r="P31" s="43" t="s">
        <v>54</v>
      </c>
      <c r="Q31" t="s">
        <v>59</v>
      </c>
      <c r="R31" s="9" t="s">
        <v>60</v>
      </c>
      <c r="S31" s="33">
        <v>46154</v>
      </c>
      <c r="T31" s="34" t="s">
        <v>391</v>
      </c>
    </row>
    <row r="32" spans="1:20" ht="75" x14ac:dyDescent="0.25">
      <c r="A32" s="12">
        <v>2026</v>
      </c>
      <c r="B32" s="1">
        <v>46113</v>
      </c>
      <c r="C32" s="1">
        <v>46142</v>
      </c>
      <c r="D32" t="s">
        <v>56</v>
      </c>
      <c r="E32" s="2" t="s">
        <v>351</v>
      </c>
      <c r="F32" s="40" t="s">
        <v>318</v>
      </c>
      <c r="G32" s="2" t="s">
        <v>149</v>
      </c>
      <c r="H32" s="2" t="s">
        <v>150</v>
      </c>
      <c r="I32" s="3" t="s">
        <v>151</v>
      </c>
      <c r="J32" s="3" t="s">
        <v>152</v>
      </c>
      <c r="K32" t="s">
        <v>58</v>
      </c>
      <c r="L32" s="5" t="s">
        <v>148</v>
      </c>
      <c r="M32" s="4" t="s">
        <v>153</v>
      </c>
      <c r="N32" s="4" t="s">
        <v>153</v>
      </c>
      <c r="O32" s="63">
        <v>1</v>
      </c>
      <c r="P32" s="43" t="s">
        <v>54</v>
      </c>
      <c r="Q32" t="s">
        <v>59</v>
      </c>
      <c r="R32" s="9" t="s">
        <v>60</v>
      </c>
      <c r="S32" s="33">
        <v>46154</v>
      </c>
      <c r="T32" s="34" t="s">
        <v>391</v>
      </c>
    </row>
    <row r="33" spans="1:20" ht="60" x14ac:dyDescent="0.25">
      <c r="A33" s="12">
        <v>2026</v>
      </c>
      <c r="B33" s="1">
        <v>46113</v>
      </c>
      <c r="C33" s="1">
        <v>46142</v>
      </c>
      <c r="D33" t="s">
        <v>56</v>
      </c>
      <c r="E33" s="2" t="s">
        <v>104</v>
      </c>
      <c r="F33" s="40" t="s">
        <v>317</v>
      </c>
      <c r="G33" s="2" t="s">
        <v>154</v>
      </c>
      <c r="H33" s="2" t="s">
        <v>155</v>
      </c>
      <c r="I33" s="3" t="s">
        <v>156</v>
      </c>
      <c r="J33" s="3" t="s">
        <v>157</v>
      </c>
      <c r="K33" t="s">
        <v>58</v>
      </c>
      <c r="L33" s="4" t="s">
        <v>158</v>
      </c>
      <c r="M33" s="4" t="s">
        <v>159</v>
      </c>
      <c r="N33" s="4" t="s">
        <v>159</v>
      </c>
      <c r="O33" s="64">
        <v>1</v>
      </c>
      <c r="P33" t="s">
        <v>54</v>
      </c>
      <c r="Q33" t="s">
        <v>59</v>
      </c>
      <c r="R33" s="9" t="s">
        <v>60</v>
      </c>
      <c r="S33" s="33">
        <v>46154</v>
      </c>
      <c r="T33" s="34" t="s">
        <v>391</v>
      </c>
    </row>
    <row r="34" spans="1:20" s="13" customFormat="1" ht="45" x14ac:dyDescent="0.25">
      <c r="A34" s="13">
        <v>2026</v>
      </c>
      <c r="B34" s="1">
        <v>46113</v>
      </c>
      <c r="C34" s="1">
        <v>46142</v>
      </c>
      <c r="D34" s="13" t="s">
        <v>324</v>
      </c>
      <c r="E34" s="2" t="s">
        <v>351</v>
      </c>
      <c r="F34" s="40" t="s">
        <v>352</v>
      </c>
      <c r="G34" s="2"/>
      <c r="H34" s="2"/>
      <c r="I34" s="3" t="s">
        <v>353</v>
      </c>
      <c r="J34" s="3"/>
      <c r="L34" s="4"/>
      <c r="M34" s="4"/>
      <c r="N34" s="4"/>
      <c r="O34" s="64" t="s">
        <v>389</v>
      </c>
      <c r="P34" s="43" t="s">
        <v>54</v>
      </c>
      <c r="Q34" s="13" t="s">
        <v>59</v>
      </c>
      <c r="R34" s="13" t="s">
        <v>60</v>
      </c>
      <c r="S34" s="33">
        <v>46154</v>
      </c>
      <c r="T34" s="34" t="s">
        <v>391</v>
      </c>
    </row>
    <row r="35" spans="1:20" s="13" customFormat="1" ht="45" x14ac:dyDescent="0.25">
      <c r="B35" s="1"/>
      <c r="C35" s="1">
        <v>46142</v>
      </c>
      <c r="D35" s="13" t="s">
        <v>324</v>
      </c>
      <c r="E35" s="2" t="s">
        <v>104</v>
      </c>
      <c r="F35" s="40" t="s">
        <v>354</v>
      </c>
      <c r="G35" s="2"/>
      <c r="H35" s="2"/>
      <c r="I35" s="3" t="s">
        <v>355</v>
      </c>
      <c r="J35" s="3"/>
      <c r="L35" s="4"/>
      <c r="M35" s="4"/>
      <c r="N35" s="4"/>
      <c r="O35" s="65" t="s">
        <v>356</v>
      </c>
      <c r="P35" s="13" t="s">
        <v>54</v>
      </c>
      <c r="Q35" s="13" t="s">
        <v>59</v>
      </c>
      <c r="R35" s="13" t="s">
        <v>60</v>
      </c>
      <c r="S35" s="33">
        <v>46154</v>
      </c>
      <c r="T35" s="34" t="s">
        <v>391</v>
      </c>
    </row>
    <row r="36" spans="1:20" s="13" customFormat="1" ht="45" x14ac:dyDescent="0.25">
      <c r="B36" s="1"/>
      <c r="C36" s="1">
        <v>46142</v>
      </c>
      <c r="D36" s="13" t="s">
        <v>324</v>
      </c>
      <c r="E36" s="2" t="s">
        <v>104</v>
      </c>
      <c r="F36" s="40" t="s">
        <v>357</v>
      </c>
      <c r="G36" s="2"/>
      <c r="H36" s="2"/>
      <c r="I36" s="3" t="s">
        <v>358</v>
      </c>
      <c r="J36" s="3"/>
      <c r="L36" s="4"/>
      <c r="M36" s="4"/>
      <c r="N36" s="4"/>
      <c r="O36" s="57">
        <v>0.4</v>
      </c>
      <c r="P36" s="43" t="s">
        <v>54</v>
      </c>
      <c r="Q36" s="13" t="s">
        <v>59</v>
      </c>
      <c r="R36" s="13" t="s">
        <v>60</v>
      </c>
      <c r="S36" s="33">
        <v>46154</v>
      </c>
      <c r="T36" s="34" t="s">
        <v>391</v>
      </c>
    </row>
    <row r="37" spans="1:20" s="13" customFormat="1" ht="75" x14ac:dyDescent="0.25">
      <c r="B37" s="1"/>
      <c r="C37" s="1">
        <v>46142</v>
      </c>
      <c r="D37" s="13" t="s">
        <v>324</v>
      </c>
      <c r="E37" s="2" t="s">
        <v>104</v>
      </c>
      <c r="F37" s="40" t="s">
        <v>359</v>
      </c>
      <c r="G37" s="2"/>
      <c r="H37" s="2"/>
      <c r="I37" s="3" t="s">
        <v>156</v>
      </c>
      <c r="J37" s="3"/>
      <c r="L37" s="4"/>
      <c r="M37" s="4"/>
      <c r="N37" s="4"/>
      <c r="O37" s="66">
        <v>1</v>
      </c>
      <c r="P37" s="43" t="s">
        <v>54</v>
      </c>
      <c r="Q37" s="13" t="s">
        <v>59</v>
      </c>
      <c r="R37" s="13" t="s">
        <v>60</v>
      </c>
      <c r="S37" s="33">
        <v>46154</v>
      </c>
      <c r="T37" s="34" t="s">
        <v>391</v>
      </c>
    </row>
    <row r="38" spans="1:20" ht="105" x14ac:dyDescent="0.25">
      <c r="A38" s="12">
        <v>2026</v>
      </c>
      <c r="B38" s="1">
        <v>46113</v>
      </c>
      <c r="C38" s="1">
        <v>46142</v>
      </c>
      <c r="D38" t="s">
        <v>56</v>
      </c>
      <c r="E38" s="2" t="s">
        <v>311</v>
      </c>
      <c r="F38" s="40" t="s">
        <v>160</v>
      </c>
      <c r="G38" s="2" t="s">
        <v>161</v>
      </c>
      <c r="H38" s="2" t="s">
        <v>162</v>
      </c>
      <c r="I38" s="3" t="s">
        <v>163</v>
      </c>
      <c r="J38" s="3" t="s">
        <v>164</v>
      </c>
      <c r="K38" t="s">
        <v>58</v>
      </c>
      <c r="L38" s="4" t="s">
        <v>165</v>
      </c>
      <c r="M38" s="4" t="s">
        <v>166</v>
      </c>
      <c r="N38" s="4" t="s">
        <v>166</v>
      </c>
      <c r="O38" s="67">
        <v>0.2263</v>
      </c>
      <c r="P38" t="s">
        <v>54</v>
      </c>
      <c r="Q38" t="s">
        <v>59</v>
      </c>
      <c r="R38" s="9" t="s">
        <v>60</v>
      </c>
      <c r="S38" s="33">
        <v>46154</v>
      </c>
      <c r="T38" s="34" t="s">
        <v>391</v>
      </c>
    </row>
    <row r="39" spans="1:20" ht="105" x14ac:dyDescent="0.25">
      <c r="A39" s="12">
        <v>2026</v>
      </c>
      <c r="B39" s="1">
        <v>46113</v>
      </c>
      <c r="C39" s="1">
        <v>46142</v>
      </c>
      <c r="D39" t="s">
        <v>56</v>
      </c>
      <c r="E39" s="2" t="s">
        <v>311</v>
      </c>
      <c r="F39" s="40" t="s">
        <v>168</v>
      </c>
      <c r="G39" s="2" t="s">
        <v>169</v>
      </c>
      <c r="H39" s="2" t="s">
        <v>170</v>
      </c>
      <c r="I39" s="3" t="s">
        <v>171</v>
      </c>
      <c r="J39" s="3" t="s">
        <v>172</v>
      </c>
      <c r="K39" t="s">
        <v>58</v>
      </c>
      <c r="L39" s="4" t="s">
        <v>167</v>
      </c>
      <c r="M39" s="4" t="s">
        <v>173</v>
      </c>
      <c r="N39" s="4" t="s">
        <v>173</v>
      </c>
      <c r="O39" s="51">
        <v>9</v>
      </c>
      <c r="P39" s="43" t="s">
        <v>54</v>
      </c>
      <c r="Q39" t="s">
        <v>59</v>
      </c>
      <c r="R39" s="9" t="s">
        <v>60</v>
      </c>
      <c r="S39" s="33">
        <v>46154</v>
      </c>
      <c r="T39" s="34" t="s">
        <v>391</v>
      </c>
    </row>
    <row r="40" spans="1:20" ht="105" x14ac:dyDescent="0.25">
      <c r="A40" s="12">
        <v>2026</v>
      </c>
      <c r="B40" s="1">
        <v>46113</v>
      </c>
      <c r="C40" s="1">
        <v>46142</v>
      </c>
      <c r="D40" t="s">
        <v>56</v>
      </c>
      <c r="E40" s="2" t="s">
        <v>311</v>
      </c>
      <c r="F40" s="40" t="s">
        <v>319</v>
      </c>
      <c r="G40" s="2" t="s">
        <v>174</v>
      </c>
      <c r="H40" s="2" t="s">
        <v>175</v>
      </c>
      <c r="I40" s="3" t="s">
        <v>176</v>
      </c>
      <c r="J40" s="3" t="s">
        <v>177</v>
      </c>
      <c r="K40" t="s">
        <v>58</v>
      </c>
      <c r="L40" s="4" t="s">
        <v>178</v>
      </c>
      <c r="M40" s="4" t="s">
        <v>179</v>
      </c>
      <c r="N40" s="4" t="s">
        <v>180</v>
      </c>
      <c r="O40" s="68">
        <v>1</v>
      </c>
      <c r="P40" s="43" t="s">
        <v>54</v>
      </c>
      <c r="Q40" t="s">
        <v>59</v>
      </c>
      <c r="R40" s="9" t="s">
        <v>60</v>
      </c>
      <c r="S40" s="33">
        <v>46154</v>
      </c>
      <c r="T40" s="34" t="s">
        <v>391</v>
      </c>
    </row>
    <row r="41" spans="1:20" ht="90" x14ac:dyDescent="0.25">
      <c r="A41" s="12">
        <v>2026</v>
      </c>
      <c r="B41" s="1">
        <v>46113</v>
      </c>
      <c r="C41" s="1">
        <v>46142</v>
      </c>
      <c r="D41" t="s">
        <v>56</v>
      </c>
      <c r="E41" s="2" t="s">
        <v>311</v>
      </c>
      <c r="F41" s="40" t="s">
        <v>181</v>
      </c>
      <c r="G41" t="s">
        <v>182</v>
      </c>
      <c r="H41" s="2" t="s">
        <v>183</v>
      </c>
      <c r="I41" s="3" t="s">
        <v>184</v>
      </c>
      <c r="J41" s="3" t="s">
        <v>185</v>
      </c>
      <c r="K41" t="s">
        <v>58</v>
      </c>
      <c r="L41" s="4" t="s">
        <v>178</v>
      </c>
      <c r="M41" s="8" t="s">
        <v>186</v>
      </c>
      <c r="N41" s="8" t="s">
        <v>186</v>
      </c>
      <c r="O41" s="50">
        <v>130</v>
      </c>
      <c r="P41" s="43" t="s">
        <v>54</v>
      </c>
      <c r="Q41" t="s">
        <v>59</v>
      </c>
      <c r="R41" s="9" t="s">
        <v>60</v>
      </c>
      <c r="S41" s="33">
        <v>46154</v>
      </c>
      <c r="T41" s="34" t="s">
        <v>391</v>
      </c>
    </row>
    <row r="42" spans="1:20" ht="75" x14ac:dyDescent="0.25">
      <c r="A42" s="12">
        <v>2026</v>
      </c>
      <c r="B42" s="1">
        <v>46113</v>
      </c>
      <c r="C42" s="1">
        <v>46142</v>
      </c>
      <c r="D42" t="s">
        <v>56</v>
      </c>
      <c r="E42" s="2" t="s">
        <v>311</v>
      </c>
      <c r="F42" s="40" t="s">
        <v>360</v>
      </c>
      <c r="G42" s="2" t="s">
        <v>187</v>
      </c>
      <c r="H42" s="2" t="s">
        <v>188</v>
      </c>
      <c r="I42" s="3" t="s">
        <v>361</v>
      </c>
      <c r="J42" s="3" t="s">
        <v>189</v>
      </c>
      <c r="K42" t="s">
        <v>58</v>
      </c>
      <c r="L42" s="4" t="s">
        <v>190</v>
      </c>
      <c r="M42" s="4" t="s">
        <v>191</v>
      </c>
      <c r="N42" s="4" t="s">
        <v>191</v>
      </c>
      <c r="O42" s="69">
        <v>1</v>
      </c>
      <c r="P42" s="43" t="s">
        <v>54</v>
      </c>
      <c r="Q42" t="s">
        <v>59</v>
      </c>
      <c r="R42" s="9" t="s">
        <v>60</v>
      </c>
      <c r="S42" s="33">
        <v>46154</v>
      </c>
      <c r="T42" s="34" t="s">
        <v>391</v>
      </c>
    </row>
    <row r="43" spans="1:20" ht="90" x14ac:dyDescent="0.25">
      <c r="A43" s="12">
        <v>2026</v>
      </c>
      <c r="B43" s="1">
        <v>46113</v>
      </c>
      <c r="C43" s="1">
        <v>46142</v>
      </c>
      <c r="D43" t="s">
        <v>56</v>
      </c>
      <c r="E43" s="2" t="s">
        <v>311</v>
      </c>
      <c r="F43" s="40" t="s">
        <v>362</v>
      </c>
      <c r="G43" s="2" t="s">
        <v>192</v>
      </c>
      <c r="H43" s="2" t="s">
        <v>193</v>
      </c>
      <c r="I43" s="3" t="s">
        <v>363</v>
      </c>
      <c r="J43" s="3" t="s">
        <v>194</v>
      </c>
      <c r="K43" t="s">
        <v>58</v>
      </c>
      <c r="L43" s="4" t="s">
        <v>195</v>
      </c>
      <c r="M43" s="4" t="s">
        <v>196</v>
      </c>
      <c r="N43" s="4" t="s">
        <v>196</v>
      </c>
      <c r="O43" s="63">
        <v>1</v>
      </c>
      <c r="P43" s="43" t="s">
        <v>54</v>
      </c>
      <c r="Q43" t="s">
        <v>59</v>
      </c>
      <c r="R43" s="9" t="s">
        <v>60</v>
      </c>
      <c r="S43" s="33">
        <v>46154</v>
      </c>
      <c r="T43" s="34" t="s">
        <v>391</v>
      </c>
    </row>
    <row r="44" spans="1:20" ht="45" x14ac:dyDescent="0.25">
      <c r="A44" s="12">
        <v>2026</v>
      </c>
      <c r="B44" s="1">
        <v>46113</v>
      </c>
      <c r="C44" s="1">
        <v>46142</v>
      </c>
      <c r="D44" t="s">
        <v>56</v>
      </c>
      <c r="E44" s="2" t="s">
        <v>197</v>
      </c>
      <c r="F44" s="40" t="s">
        <v>198</v>
      </c>
      <c r="G44" s="2" t="s">
        <v>199</v>
      </c>
      <c r="H44" s="2" t="s">
        <v>200</v>
      </c>
      <c r="I44" s="3" t="s">
        <v>201</v>
      </c>
      <c r="J44" s="3" t="s">
        <v>202</v>
      </c>
      <c r="K44" t="s">
        <v>58</v>
      </c>
      <c r="L44" s="4" t="s">
        <v>203</v>
      </c>
      <c r="M44" s="4" t="s">
        <v>204</v>
      </c>
      <c r="N44" s="4" t="s">
        <v>204</v>
      </c>
      <c r="O44" s="63">
        <v>0</v>
      </c>
      <c r="P44" s="43" t="s">
        <v>54</v>
      </c>
      <c r="Q44" t="s">
        <v>59</v>
      </c>
      <c r="R44" s="9" t="s">
        <v>60</v>
      </c>
      <c r="S44" s="33">
        <v>46154</v>
      </c>
      <c r="T44" s="34" t="s">
        <v>391</v>
      </c>
    </row>
    <row r="45" spans="1:20" ht="45" x14ac:dyDescent="0.25">
      <c r="A45" s="12">
        <v>2026</v>
      </c>
      <c r="B45" s="1">
        <v>46113</v>
      </c>
      <c r="C45" s="1">
        <v>46142</v>
      </c>
      <c r="D45" t="s">
        <v>56</v>
      </c>
      <c r="E45" s="2" t="s">
        <v>197</v>
      </c>
      <c r="F45" s="40" t="s">
        <v>205</v>
      </c>
      <c r="G45" t="s">
        <v>206</v>
      </c>
      <c r="H45" t="s">
        <v>207</v>
      </c>
      <c r="I45" s="3" t="s">
        <v>208</v>
      </c>
      <c r="J45" s="3" t="s">
        <v>209</v>
      </c>
      <c r="K45" t="s">
        <v>58</v>
      </c>
      <c r="L45" s="4" t="s">
        <v>203</v>
      </c>
      <c r="M45" s="4" t="s">
        <v>210</v>
      </c>
      <c r="N45" s="4" t="s">
        <v>210</v>
      </c>
      <c r="O45" s="52">
        <v>3</v>
      </c>
      <c r="P45" s="43" t="s">
        <v>54</v>
      </c>
      <c r="Q45" t="s">
        <v>59</v>
      </c>
      <c r="R45" s="9" t="s">
        <v>60</v>
      </c>
      <c r="S45" s="33">
        <v>46154</v>
      </c>
      <c r="T45" s="34" t="s">
        <v>391</v>
      </c>
    </row>
    <row r="46" spans="1:20" ht="60" x14ac:dyDescent="0.25">
      <c r="A46" s="12">
        <v>2026</v>
      </c>
      <c r="B46" s="1">
        <v>46113</v>
      </c>
      <c r="C46" s="1">
        <v>46142</v>
      </c>
      <c r="D46" t="s">
        <v>56</v>
      </c>
      <c r="E46" s="2" t="s">
        <v>197</v>
      </c>
      <c r="F46" s="40" t="s">
        <v>211</v>
      </c>
      <c r="G46" t="s">
        <v>211</v>
      </c>
      <c r="H46" s="2" t="s">
        <v>212</v>
      </c>
      <c r="I46" s="3" t="s">
        <v>213</v>
      </c>
      <c r="J46" s="3" t="s">
        <v>214</v>
      </c>
      <c r="K46" t="s">
        <v>58</v>
      </c>
      <c r="L46" s="4" t="s">
        <v>203</v>
      </c>
      <c r="M46" s="4" t="s">
        <v>215</v>
      </c>
      <c r="N46" s="4" t="s">
        <v>215</v>
      </c>
      <c r="O46" s="51" t="s">
        <v>364</v>
      </c>
      <c r="P46" s="43" t="s">
        <v>54</v>
      </c>
      <c r="Q46" t="s">
        <v>59</v>
      </c>
      <c r="R46" s="9" t="s">
        <v>60</v>
      </c>
      <c r="S46" s="33">
        <v>46154</v>
      </c>
      <c r="T46" s="34" t="s">
        <v>391</v>
      </c>
    </row>
    <row r="47" spans="1:20" ht="60" x14ac:dyDescent="0.25">
      <c r="A47" s="12">
        <v>2026</v>
      </c>
      <c r="B47" s="1">
        <v>46113</v>
      </c>
      <c r="C47" s="1">
        <v>46142</v>
      </c>
      <c r="D47" t="s">
        <v>56</v>
      </c>
      <c r="E47" s="2" t="s">
        <v>197</v>
      </c>
      <c r="F47" s="40" t="s">
        <v>216</v>
      </c>
      <c r="G47" t="s">
        <v>217</v>
      </c>
      <c r="H47" t="s">
        <v>218</v>
      </c>
      <c r="I47" s="3" t="s">
        <v>219</v>
      </c>
      <c r="J47" s="3" t="s">
        <v>220</v>
      </c>
      <c r="K47" t="s">
        <v>58</v>
      </c>
      <c r="L47" s="4" t="s">
        <v>221</v>
      </c>
      <c r="M47" s="4" t="s">
        <v>222</v>
      </c>
      <c r="N47" s="4" t="s">
        <v>222</v>
      </c>
      <c r="O47" s="51">
        <v>0</v>
      </c>
      <c r="P47" t="s">
        <v>54</v>
      </c>
      <c r="Q47" t="s">
        <v>59</v>
      </c>
      <c r="R47" s="9" t="s">
        <v>60</v>
      </c>
      <c r="S47" s="33">
        <v>46154</v>
      </c>
      <c r="T47" s="34" t="s">
        <v>391</v>
      </c>
    </row>
    <row r="48" spans="1:20" s="13" customFormat="1" ht="45" x14ac:dyDescent="0.25">
      <c r="B48" s="1"/>
      <c r="C48" s="1">
        <v>46142</v>
      </c>
      <c r="D48" s="13" t="s">
        <v>56</v>
      </c>
      <c r="E48" s="2" t="s">
        <v>197</v>
      </c>
      <c r="F48" s="40" t="s">
        <v>365</v>
      </c>
      <c r="I48" s="3" t="s">
        <v>228</v>
      </c>
      <c r="J48" s="3"/>
      <c r="L48" s="4"/>
      <c r="M48" s="4"/>
      <c r="N48" s="4"/>
      <c r="O48" s="70">
        <v>5</v>
      </c>
      <c r="P48" s="13" t="s">
        <v>54</v>
      </c>
      <c r="Q48" s="13" t="s">
        <v>59</v>
      </c>
      <c r="R48" s="13" t="s">
        <v>60</v>
      </c>
      <c r="S48" s="33">
        <v>46154</v>
      </c>
      <c r="T48" s="34" t="s">
        <v>391</v>
      </c>
    </row>
    <row r="49" spans="1:20" s="13" customFormat="1" ht="45" x14ac:dyDescent="0.25">
      <c r="B49" s="1"/>
      <c r="C49" s="1">
        <v>46142</v>
      </c>
      <c r="D49" s="13" t="s">
        <v>56</v>
      </c>
      <c r="E49" s="2" t="s">
        <v>197</v>
      </c>
      <c r="F49" s="40" t="s">
        <v>366</v>
      </c>
      <c r="G49" s="2"/>
      <c r="H49" s="2"/>
      <c r="I49" s="3" t="s">
        <v>367</v>
      </c>
      <c r="J49" s="3"/>
      <c r="L49" s="4"/>
      <c r="M49" s="4"/>
      <c r="N49" s="4"/>
      <c r="O49" s="52">
        <v>0</v>
      </c>
      <c r="P49" s="43" t="s">
        <v>54</v>
      </c>
      <c r="Q49" s="13" t="s">
        <v>59</v>
      </c>
      <c r="R49" s="13" t="s">
        <v>60</v>
      </c>
      <c r="S49" s="33">
        <v>46154</v>
      </c>
      <c r="T49" s="34" t="s">
        <v>391</v>
      </c>
    </row>
    <row r="50" spans="1:20" ht="60" x14ac:dyDescent="0.25">
      <c r="A50" s="12">
        <v>2026</v>
      </c>
      <c r="B50" s="1">
        <v>46113</v>
      </c>
      <c r="C50" s="1">
        <v>46142</v>
      </c>
      <c r="D50" t="s">
        <v>56</v>
      </c>
      <c r="E50" s="2" t="s">
        <v>197</v>
      </c>
      <c r="F50" s="40" t="s">
        <v>368</v>
      </c>
      <c r="G50" s="2" t="s">
        <v>223</v>
      </c>
      <c r="H50" s="2" t="s">
        <v>224</v>
      </c>
      <c r="I50" s="3" t="s">
        <v>369</v>
      </c>
      <c r="J50" s="3" t="s">
        <v>225</v>
      </c>
      <c r="K50" t="s">
        <v>58</v>
      </c>
      <c r="L50" s="4" t="s">
        <v>226</v>
      </c>
      <c r="M50" s="4" t="s">
        <v>227</v>
      </c>
      <c r="N50" s="4" t="s">
        <v>227</v>
      </c>
      <c r="O50" s="60">
        <v>0</v>
      </c>
      <c r="P50" s="43" t="s">
        <v>54</v>
      </c>
      <c r="Q50" t="s">
        <v>59</v>
      </c>
      <c r="R50" s="9" t="s">
        <v>60</v>
      </c>
      <c r="S50" s="33">
        <v>46154</v>
      </c>
      <c r="T50" s="34" t="s">
        <v>391</v>
      </c>
    </row>
    <row r="51" spans="1:20" ht="90" x14ac:dyDescent="0.25">
      <c r="A51" s="12">
        <v>2026</v>
      </c>
      <c r="B51" s="1">
        <v>46113</v>
      </c>
      <c r="C51" s="1">
        <v>46142</v>
      </c>
      <c r="D51" t="s">
        <v>56</v>
      </c>
      <c r="E51" s="2" t="s">
        <v>229</v>
      </c>
      <c r="F51" s="70" t="s">
        <v>370</v>
      </c>
      <c r="G51" s="2" t="s">
        <v>231</v>
      </c>
      <c r="H51" s="2" t="s">
        <v>232</v>
      </c>
      <c r="I51" s="46" t="s">
        <v>233</v>
      </c>
      <c r="J51" s="3" t="s">
        <v>234</v>
      </c>
      <c r="K51" t="s">
        <v>58</v>
      </c>
      <c r="L51" s="4" t="s">
        <v>230</v>
      </c>
      <c r="M51" s="4" t="s">
        <v>235</v>
      </c>
      <c r="N51" s="4" t="s">
        <v>235</v>
      </c>
      <c r="O51" s="70">
        <v>1</v>
      </c>
      <c r="P51" s="43" t="s">
        <v>54</v>
      </c>
      <c r="Q51" t="s">
        <v>59</v>
      </c>
      <c r="R51" s="9" t="s">
        <v>60</v>
      </c>
      <c r="S51" s="33">
        <v>46154</v>
      </c>
      <c r="T51" s="34" t="s">
        <v>391</v>
      </c>
    </row>
    <row r="52" spans="1:20" ht="60" x14ac:dyDescent="0.25">
      <c r="A52" s="12">
        <v>2026</v>
      </c>
      <c r="B52" s="1">
        <v>46113</v>
      </c>
      <c r="C52" s="1">
        <v>46142</v>
      </c>
      <c r="D52" t="s">
        <v>56</v>
      </c>
      <c r="E52" s="2" t="s">
        <v>229</v>
      </c>
      <c r="F52" s="71" t="s">
        <v>236</v>
      </c>
      <c r="G52" s="2" t="s">
        <v>237</v>
      </c>
      <c r="H52" t="s">
        <v>238</v>
      </c>
      <c r="I52" s="3" t="s">
        <v>239</v>
      </c>
      <c r="J52" s="3" t="s">
        <v>240</v>
      </c>
      <c r="K52" t="s">
        <v>58</v>
      </c>
      <c r="L52" s="4" t="s">
        <v>230</v>
      </c>
      <c r="M52" s="4" t="s">
        <v>241</v>
      </c>
      <c r="N52" s="4" t="s">
        <v>241</v>
      </c>
      <c r="O52" s="70" t="s">
        <v>371</v>
      </c>
      <c r="P52" s="43" t="s">
        <v>54</v>
      </c>
      <c r="Q52" t="s">
        <v>59</v>
      </c>
      <c r="R52" s="9" t="s">
        <v>60</v>
      </c>
      <c r="S52" s="33">
        <v>46154</v>
      </c>
      <c r="T52" s="34" t="s">
        <v>391</v>
      </c>
    </row>
    <row r="53" spans="1:20" ht="135" x14ac:dyDescent="0.25">
      <c r="A53" s="12">
        <v>2026</v>
      </c>
      <c r="B53" s="1">
        <v>46113</v>
      </c>
      <c r="C53" s="1">
        <v>46142</v>
      </c>
      <c r="D53" t="s">
        <v>56</v>
      </c>
      <c r="E53" s="2" t="s">
        <v>229</v>
      </c>
      <c r="F53" s="40" t="s">
        <v>242</v>
      </c>
      <c r="G53" s="2" t="s">
        <v>243</v>
      </c>
      <c r="H53" s="2" t="s">
        <v>244</v>
      </c>
      <c r="I53" s="3" t="s">
        <v>245</v>
      </c>
      <c r="J53" s="3" t="s">
        <v>246</v>
      </c>
      <c r="K53" t="s">
        <v>58</v>
      </c>
      <c r="L53" s="4" t="s">
        <v>247</v>
      </c>
      <c r="M53" s="4" t="s">
        <v>248</v>
      </c>
      <c r="N53" s="4" t="s">
        <v>248</v>
      </c>
      <c r="O53" s="72" t="s">
        <v>372</v>
      </c>
      <c r="P53" t="s">
        <v>54</v>
      </c>
      <c r="Q53" t="s">
        <v>59</v>
      </c>
      <c r="R53" s="9" t="s">
        <v>60</v>
      </c>
      <c r="S53" s="33">
        <v>46154</v>
      </c>
      <c r="T53" s="34" t="s">
        <v>391</v>
      </c>
    </row>
    <row r="54" spans="1:20" ht="60" x14ac:dyDescent="0.25">
      <c r="A54" s="12">
        <v>2026</v>
      </c>
      <c r="B54" s="1">
        <v>46113</v>
      </c>
      <c r="C54" s="1">
        <v>46142</v>
      </c>
      <c r="D54" t="s">
        <v>56</v>
      </c>
      <c r="E54" s="2" t="s">
        <v>229</v>
      </c>
      <c r="F54" s="40" t="s">
        <v>249</v>
      </c>
      <c r="G54" s="2" t="s">
        <v>249</v>
      </c>
      <c r="H54" s="2" t="s">
        <v>250</v>
      </c>
      <c r="I54" s="3" t="s">
        <v>251</v>
      </c>
      <c r="J54" s="3" t="s">
        <v>252</v>
      </c>
      <c r="K54" t="s">
        <v>58</v>
      </c>
      <c r="L54" s="4" t="s">
        <v>253</v>
      </c>
      <c r="M54" s="4" t="s">
        <v>254</v>
      </c>
      <c r="N54" s="4" t="s">
        <v>254</v>
      </c>
      <c r="O54" s="44">
        <v>23</v>
      </c>
      <c r="P54" s="43" t="s">
        <v>54</v>
      </c>
      <c r="Q54" t="s">
        <v>59</v>
      </c>
      <c r="R54" s="9" t="s">
        <v>60</v>
      </c>
      <c r="S54" s="33">
        <v>46154</v>
      </c>
      <c r="T54" s="34" t="s">
        <v>391</v>
      </c>
    </row>
    <row r="55" spans="1:20" ht="45" x14ac:dyDescent="0.25">
      <c r="A55" s="12">
        <v>2026</v>
      </c>
      <c r="B55" s="1">
        <v>46113</v>
      </c>
      <c r="C55" s="1">
        <v>46142</v>
      </c>
      <c r="D55" t="s">
        <v>56</v>
      </c>
      <c r="E55" s="2" t="s">
        <v>255</v>
      </c>
      <c r="F55" s="40" t="s">
        <v>256</v>
      </c>
      <c r="G55" s="2" t="s">
        <v>256</v>
      </c>
      <c r="H55" s="2" t="s">
        <v>257</v>
      </c>
      <c r="I55" s="3" t="s">
        <v>258</v>
      </c>
      <c r="J55" s="3" t="s">
        <v>256</v>
      </c>
      <c r="K55" t="s">
        <v>58</v>
      </c>
      <c r="L55" s="4" t="s">
        <v>259</v>
      </c>
      <c r="M55" s="4" t="s">
        <v>260</v>
      </c>
      <c r="N55" s="4" t="s">
        <v>260</v>
      </c>
      <c r="O55" s="51">
        <v>1</v>
      </c>
      <c r="P55" s="43" t="s">
        <v>54</v>
      </c>
      <c r="Q55" t="s">
        <v>59</v>
      </c>
      <c r="R55" s="9" t="s">
        <v>60</v>
      </c>
      <c r="S55" s="33">
        <v>46154</v>
      </c>
      <c r="T55" s="34" t="s">
        <v>391</v>
      </c>
    </row>
    <row r="56" spans="1:20" ht="45" x14ac:dyDescent="0.25">
      <c r="A56" s="12">
        <v>2026</v>
      </c>
      <c r="B56" s="1">
        <v>46113</v>
      </c>
      <c r="C56" s="1">
        <v>46142</v>
      </c>
      <c r="D56" t="s">
        <v>56</v>
      </c>
      <c r="E56" s="2" t="s">
        <v>255</v>
      </c>
      <c r="F56" s="40" t="s">
        <v>261</v>
      </c>
      <c r="G56" t="s">
        <v>261</v>
      </c>
      <c r="H56" s="2" t="s">
        <v>262</v>
      </c>
      <c r="I56" s="73" t="s">
        <v>263</v>
      </c>
      <c r="J56" s="3" t="s">
        <v>261</v>
      </c>
      <c r="K56" t="s">
        <v>58</v>
      </c>
      <c r="L56" s="4" t="s">
        <v>259</v>
      </c>
      <c r="M56" s="4" t="s">
        <v>264</v>
      </c>
      <c r="N56" s="4" t="s">
        <v>264</v>
      </c>
      <c r="O56" s="70">
        <v>1</v>
      </c>
      <c r="P56" s="43" t="s">
        <v>54</v>
      </c>
      <c r="Q56" t="s">
        <v>59</v>
      </c>
      <c r="R56" s="9" t="s">
        <v>60</v>
      </c>
      <c r="S56" s="33">
        <v>46154</v>
      </c>
      <c r="T56" s="34" t="s">
        <v>391</v>
      </c>
    </row>
    <row r="57" spans="1:20" s="13" customFormat="1" ht="45" x14ac:dyDescent="0.25">
      <c r="B57" s="1"/>
      <c r="C57" s="1">
        <v>46142</v>
      </c>
      <c r="D57" s="13" t="s">
        <v>56</v>
      </c>
      <c r="E57" s="75" t="s">
        <v>255</v>
      </c>
      <c r="F57" s="70" t="s">
        <v>373</v>
      </c>
      <c r="H57" s="2"/>
      <c r="I57" s="74" t="s">
        <v>374</v>
      </c>
      <c r="J57" s="3"/>
      <c r="L57" s="4"/>
      <c r="M57" s="4"/>
      <c r="N57" s="4"/>
      <c r="O57" s="72">
        <v>1</v>
      </c>
      <c r="P57" s="43" t="s">
        <v>54</v>
      </c>
      <c r="R57" s="13" t="s">
        <v>60</v>
      </c>
      <c r="S57" s="33">
        <v>46154</v>
      </c>
      <c r="T57" s="34" t="s">
        <v>391</v>
      </c>
    </row>
    <row r="58" spans="1:20" ht="45" x14ac:dyDescent="0.25">
      <c r="A58" s="12">
        <v>2026</v>
      </c>
      <c r="B58" s="1">
        <v>46113</v>
      </c>
      <c r="C58" s="1">
        <v>46142</v>
      </c>
      <c r="D58" t="s">
        <v>56</v>
      </c>
      <c r="E58" s="2" t="s">
        <v>255</v>
      </c>
      <c r="F58" s="70" t="s">
        <v>375</v>
      </c>
      <c r="G58" s="2" t="s">
        <v>265</v>
      </c>
      <c r="H58" s="2" t="s">
        <v>266</v>
      </c>
      <c r="I58" s="74" t="s">
        <v>376</v>
      </c>
      <c r="J58" s="3" t="s">
        <v>267</v>
      </c>
      <c r="K58" t="s">
        <v>58</v>
      </c>
      <c r="L58" s="4" t="s">
        <v>268</v>
      </c>
      <c r="M58" s="4" t="s">
        <v>269</v>
      </c>
      <c r="N58" s="4" t="s">
        <v>269</v>
      </c>
      <c r="O58" s="72">
        <v>1</v>
      </c>
      <c r="P58" s="43" t="s">
        <v>54</v>
      </c>
      <c r="Q58" t="s">
        <v>59</v>
      </c>
      <c r="R58" s="9" t="s">
        <v>60</v>
      </c>
      <c r="S58" s="33">
        <v>46154</v>
      </c>
      <c r="T58" s="34" t="s">
        <v>391</v>
      </c>
    </row>
    <row r="59" spans="1:20" ht="75" x14ac:dyDescent="0.25">
      <c r="A59" s="12">
        <v>2026</v>
      </c>
      <c r="B59" s="1">
        <v>46113</v>
      </c>
      <c r="C59" s="1">
        <v>46142</v>
      </c>
      <c r="D59" t="s">
        <v>56</v>
      </c>
      <c r="E59" s="2" t="s">
        <v>255</v>
      </c>
      <c r="F59" s="70" t="s">
        <v>377</v>
      </c>
      <c r="G59" s="45" t="s">
        <v>270</v>
      </c>
      <c r="H59" t="s">
        <v>271</v>
      </c>
      <c r="I59" s="76" t="s">
        <v>272</v>
      </c>
      <c r="J59" s="3" t="s">
        <v>273</v>
      </c>
      <c r="K59" t="s">
        <v>58</v>
      </c>
      <c r="L59" s="4" t="s">
        <v>268</v>
      </c>
      <c r="M59" s="4" t="s">
        <v>274</v>
      </c>
      <c r="N59" s="4" t="s">
        <v>274</v>
      </c>
      <c r="O59" s="63">
        <v>1</v>
      </c>
      <c r="P59" s="43" t="s">
        <v>54</v>
      </c>
      <c r="Q59" t="s">
        <v>59</v>
      </c>
      <c r="R59" s="9" t="s">
        <v>60</v>
      </c>
      <c r="S59" s="33">
        <v>46154</v>
      </c>
      <c r="T59" s="34" t="s">
        <v>391</v>
      </c>
    </row>
    <row r="60" spans="1:20" ht="75" x14ac:dyDescent="0.25">
      <c r="A60" s="12">
        <v>2026</v>
      </c>
      <c r="B60" s="1">
        <v>46113</v>
      </c>
      <c r="C60" s="1">
        <v>46142</v>
      </c>
      <c r="D60" t="s">
        <v>56</v>
      </c>
      <c r="E60" s="2" t="s">
        <v>255</v>
      </c>
      <c r="F60" s="70" t="s">
        <v>378</v>
      </c>
      <c r="G60" s="2" t="s">
        <v>275</v>
      </c>
      <c r="H60" t="s">
        <v>271</v>
      </c>
      <c r="I60" s="3" t="s">
        <v>276</v>
      </c>
      <c r="J60" s="3" t="s">
        <v>273</v>
      </c>
      <c r="K60" t="s">
        <v>58</v>
      </c>
      <c r="L60" s="4" t="s">
        <v>268</v>
      </c>
      <c r="M60" s="4" t="s">
        <v>277</v>
      </c>
      <c r="N60" s="4" t="s">
        <v>277</v>
      </c>
      <c r="O60" s="63">
        <v>1</v>
      </c>
      <c r="P60" s="43" t="s">
        <v>54</v>
      </c>
      <c r="Q60" t="s">
        <v>59</v>
      </c>
      <c r="R60" s="9" t="s">
        <v>60</v>
      </c>
      <c r="S60" s="33">
        <v>46154</v>
      </c>
      <c r="T60" s="34" t="s">
        <v>391</v>
      </c>
    </row>
    <row r="61" spans="1:20" ht="75" x14ac:dyDescent="0.25">
      <c r="A61" s="12">
        <v>2026</v>
      </c>
      <c r="B61" s="1">
        <v>46113</v>
      </c>
      <c r="C61" s="1">
        <v>46142</v>
      </c>
      <c r="D61" t="s">
        <v>56</v>
      </c>
      <c r="E61" s="2" t="s">
        <v>255</v>
      </c>
      <c r="F61" s="51" t="s">
        <v>379</v>
      </c>
      <c r="G61" s="2" t="s">
        <v>278</v>
      </c>
      <c r="H61" t="s">
        <v>271</v>
      </c>
      <c r="I61" s="46" t="s">
        <v>279</v>
      </c>
      <c r="J61" s="3" t="s">
        <v>273</v>
      </c>
      <c r="K61" t="s">
        <v>58</v>
      </c>
      <c r="L61" s="4" t="s">
        <v>268</v>
      </c>
      <c r="M61" s="4" t="s">
        <v>280</v>
      </c>
      <c r="N61" s="4" t="s">
        <v>280</v>
      </c>
      <c r="O61" s="63">
        <v>1</v>
      </c>
      <c r="P61" s="43" t="s">
        <v>54</v>
      </c>
      <c r="Q61" t="s">
        <v>59</v>
      </c>
      <c r="R61" s="9" t="s">
        <v>60</v>
      </c>
      <c r="S61" s="33">
        <v>46154</v>
      </c>
      <c r="T61" s="34" t="s">
        <v>391</v>
      </c>
    </row>
    <row r="62" spans="1:20" ht="75" x14ac:dyDescent="0.25">
      <c r="A62" s="12">
        <v>2026</v>
      </c>
      <c r="B62" s="1">
        <v>46113</v>
      </c>
      <c r="C62" s="1">
        <v>46142</v>
      </c>
      <c r="D62" t="s">
        <v>56</v>
      </c>
      <c r="E62" s="75" t="s">
        <v>255</v>
      </c>
      <c r="F62" s="70" t="s">
        <v>380</v>
      </c>
      <c r="G62" s="2" t="s">
        <v>281</v>
      </c>
      <c r="H62" t="s">
        <v>271</v>
      </c>
      <c r="I62" s="46" t="s">
        <v>282</v>
      </c>
      <c r="J62" s="3" t="s">
        <v>273</v>
      </c>
      <c r="K62" t="s">
        <v>58</v>
      </c>
      <c r="L62" s="4" t="s">
        <v>268</v>
      </c>
      <c r="M62" s="4" t="s">
        <v>283</v>
      </c>
      <c r="N62" s="4" t="s">
        <v>283</v>
      </c>
      <c r="O62" s="77">
        <v>1</v>
      </c>
      <c r="P62" s="43" t="s">
        <v>54</v>
      </c>
      <c r="Q62" t="s">
        <v>59</v>
      </c>
      <c r="R62" s="9" t="s">
        <v>60</v>
      </c>
      <c r="S62" s="33">
        <v>46154</v>
      </c>
      <c r="T62" s="34" t="s">
        <v>391</v>
      </c>
    </row>
    <row r="63" spans="1:20" ht="75" x14ac:dyDescent="0.25">
      <c r="A63" s="12">
        <v>2026</v>
      </c>
      <c r="B63" s="1">
        <v>46113</v>
      </c>
      <c r="C63" s="1">
        <v>46142</v>
      </c>
      <c r="D63" t="s">
        <v>56</v>
      </c>
      <c r="E63" s="2" t="s">
        <v>255</v>
      </c>
      <c r="F63" s="70" t="s">
        <v>381</v>
      </c>
      <c r="G63" s="2" t="s">
        <v>284</v>
      </c>
      <c r="H63" t="s">
        <v>271</v>
      </c>
      <c r="I63" s="46" t="s">
        <v>285</v>
      </c>
      <c r="J63" s="3" t="s">
        <v>273</v>
      </c>
      <c r="K63" t="s">
        <v>58</v>
      </c>
      <c r="L63" s="4" t="s">
        <v>268</v>
      </c>
      <c r="M63" s="4" t="s">
        <v>286</v>
      </c>
      <c r="N63" s="4" t="s">
        <v>286</v>
      </c>
      <c r="O63" s="65">
        <v>1</v>
      </c>
      <c r="P63" s="43" t="s">
        <v>54</v>
      </c>
      <c r="Q63" t="s">
        <v>59</v>
      </c>
      <c r="R63" s="9" t="s">
        <v>60</v>
      </c>
      <c r="S63" s="33">
        <v>46154</v>
      </c>
      <c r="T63" s="34" t="s">
        <v>391</v>
      </c>
    </row>
    <row r="64" spans="1:20" ht="90" x14ac:dyDescent="0.25">
      <c r="A64" s="12">
        <v>2026</v>
      </c>
      <c r="B64" s="1">
        <v>46113</v>
      </c>
      <c r="C64" s="1">
        <v>46142</v>
      </c>
      <c r="D64" t="s">
        <v>56</v>
      </c>
      <c r="E64" s="2" t="s">
        <v>255</v>
      </c>
      <c r="F64" s="70" t="s">
        <v>382</v>
      </c>
      <c r="G64" s="2" t="s">
        <v>287</v>
      </c>
      <c r="H64" t="s">
        <v>271</v>
      </c>
      <c r="I64" s="46" t="s">
        <v>288</v>
      </c>
      <c r="J64" s="3" t="s">
        <v>289</v>
      </c>
      <c r="K64" t="s">
        <v>58</v>
      </c>
      <c r="L64" s="4" t="s">
        <v>268</v>
      </c>
      <c r="M64" s="4" t="s">
        <v>290</v>
      </c>
      <c r="N64" s="4" t="s">
        <v>290</v>
      </c>
      <c r="O64" s="64">
        <v>1</v>
      </c>
      <c r="P64" s="43" t="s">
        <v>54</v>
      </c>
      <c r="Q64" t="s">
        <v>59</v>
      </c>
      <c r="R64" s="9" t="s">
        <v>60</v>
      </c>
      <c r="S64" s="33">
        <v>46154</v>
      </c>
      <c r="T64" s="34" t="s">
        <v>391</v>
      </c>
    </row>
    <row r="65" spans="1:20" ht="75" x14ac:dyDescent="0.25">
      <c r="A65" s="12">
        <v>2026</v>
      </c>
      <c r="B65" s="1">
        <v>46113</v>
      </c>
      <c r="C65" s="1">
        <v>46142</v>
      </c>
      <c r="D65" t="s">
        <v>56</v>
      </c>
      <c r="E65" s="75" t="s">
        <v>255</v>
      </c>
      <c r="F65" s="51" t="s">
        <v>383</v>
      </c>
      <c r="G65" s="2" t="s">
        <v>291</v>
      </c>
      <c r="H65" s="2" t="s">
        <v>292</v>
      </c>
      <c r="I65" s="46" t="s">
        <v>293</v>
      </c>
      <c r="J65" s="3" t="s">
        <v>294</v>
      </c>
      <c r="K65" t="s">
        <v>58</v>
      </c>
      <c r="L65" s="4" t="s">
        <v>268</v>
      </c>
      <c r="M65" s="4" t="s">
        <v>295</v>
      </c>
      <c r="N65" s="4" t="s">
        <v>295</v>
      </c>
      <c r="O65" s="66">
        <v>1</v>
      </c>
      <c r="P65" s="43" t="s">
        <v>54</v>
      </c>
      <c r="Q65" t="s">
        <v>59</v>
      </c>
      <c r="R65" s="9" t="s">
        <v>60</v>
      </c>
      <c r="S65" s="33">
        <v>46154</v>
      </c>
      <c r="T65" s="34" t="s">
        <v>391</v>
      </c>
    </row>
    <row r="66" spans="1:20" ht="75" x14ac:dyDescent="0.25">
      <c r="A66" s="12">
        <v>2026</v>
      </c>
      <c r="B66" s="1">
        <v>46113</v>
      </c>
      <c r="C66" s="1">
        <v>46142</v>
      </c>
      <c r="D66" t="s">
        <v>56</v>
      </c>
      <c r="E66" s="2" t="s">
        <v>255</v>
      </c>
      <c r="F66" s="51" t="s">
        <v>384</v>
      </c>
      <c r="G66" s="2" t="s">
        <v>296</v>
      </c>
      <c r="H66" s="2" t="s">
        <v>297</v>
      </c>
      <c r="I66" s="78" t="s">
        <v>298</v>
      </c>
      <c r="J66" s="3" t="s">
        <v>299</v>
      </c>
      <c r="K66" t="s">
        <v>58</v>
      </c>
      <c r="L66" s="4" t="s">
        <v>300</v>
      </c>
      <c r="M66" s="4" t="s">
        <v>301</v>
      </c>
      <c r="N66" s="4" t="s">
        <v>301</v>
      </c>
      <c r="O66" s="59">
        <v>1</v>
      </c>
      <c r="P66" s="43" t="s">
        <v>54</v>
      </c>
      <c r="Q66" t="s">
        <v>59</v>
      </c>
      <c r="R66" s="9" t="s">
        <v>60</v>
      </c>
      <c r="S66" s="33">
        <v>46154</v>
      </c>
      <c r="T66" s="34" t="s">
        <v>391</v>
      </c>
    </row>
    <row r="67" spans="1:20" ht="90" x14ac:dyDescent="0.25">
      <c r="A67" s="12">
        <v>2026</v>
      </c>
      <c r="B67" s="1">
        <v>46113</v>
      </c>
      <c r="C67" s="1">
        <v>46142</v>
      </c>
      <c r="D67" t="s">
        <v>56</v>
      </c>
      <c r="E67" s="2" t="s">
        <v>255</v>
      </c>
      <c r="F67" s="70" t="s">
        <v>385</v>
      </c>
      <c r="G67" s="2" t="s">
        <v>302</v>
      </c>
      <c r="H67" s="2" t="s">
        <v>303</v>
      </c>
      <c r="I67" s="78" t="s">
        <v>304</v>
      </c>
      <c r="J67" s="3" t="s">
        <v>305</v>
      </c>
      <c r="K67" t="s">
        <v>58</v>
      </c>
      <c r="L67" s="4" t="s">
        <v>300</v>
      </c>
      <c r="M67" s="4" t="s">
        <v>306</v>
      </c>
      <c r="N67" s="4" t="s">
        <v>306</v>
      </c>
      <c r="O67" s="59">
        <v>1</v>
      </c>
      <c r="P67" s="43" t="s">
        <v>54</v>
      </c>
      <c r="Q67" t="s">
        <v>59</v>
      </c>
      <c r="R67" s="9" t="s">
        <v>60</v>
      </c>
      <c r="S67" s="33">
        <v>46154</v>
      </c>
      <c r="T67" s="34" t="s">
        <v>391</v>
      </c>
    </row>
    <row r="68" spans="1:20" ht="75" x14ac:dyDescent="0.25">
      <c r="A68" s="12">
        <v>2026</v>
      </c>
      <c r="B68" s="1">
        <v>46113</v>
      </c>
      <c r="C68" s="1">
        <v>46142</v>
      </c>
      <c r="D68" t="s">
        <v>56</v>
      </c>
      <c r="E68" s="2" t="s">
        <v>255</v>
      </c>
      <c r="F68" s="41" t="s">
        <v>386</v>
      </c>
      <c r="G68" t="s">
        <v>307</v>
      </c>
      <c r="H68" s="2" t="s">
        <v>308</v>
      </c>
      <c r="I68" s="81" t="s">
        <v>312</v>
      </c>
      <c r="J68" s="3" t="s">
        <v>309</v>
      </c>
      <c r="K68" t="s">
        <v>58</v>
      </c>
      <c r="L68" s="4" t="s">
        <v>300</v>
      </c>
      <c r="M68" s="4" t="s">
        <v>310</v>
      </c>
      <c r="N68" s="4" t="s">
        <v>310</v>
      </c>
      <c r="O68" s="63">
        <v>1</v>
      </c>
      <c r="P68" t="s">
        <v>54</v>
      </c>
      <c r="Q68" t="s">
        <v>59</v>
      </c>
      <c r="R68" s="9" t="s">
        <v>60</v>
      </c>
      <c r="S68" s="33">
        <v>46154</v>
      </c>
      <c r="T68" s="34" t="s">
        <v>391</v>
      </c>
    </row>
    <row r="69" spans="1:20" s="13" customFormat="1" ht="45" x14ac:dyDescent="0.25">
      <c r="A69" s="13">
        <v>2026</v>
      </c>
      <c r="B69" s="1">
        <v>46113</v>
      </c>
      <c r="C69" s="1">
        <v>46142</v>
      </c>
      <c r="D69" s="13" t="s">
        <v>56</v>
      </c>
      <c r="E69" s="2" t="s">
        <v>255</v>
      </c>
      <c r="F69" s="44" t="s">
        <v>387</v>
      </c>
      <c r="G69" s="45"/>
      <c r="H69" s="2"/>
      <c r="I69" s="79" t="s">
        <v>388</v>
      </c>
      <c r="J69" s="3"/>
      <c r="L69" s="4"/>
      <c r="M69" s="4"/>
      <c r="N69" s="4"/>
      <c r="O69" s="77">
        <v>1</v>
      </c>
      <c r="P69" s="43" t="s">
        <v>54</v>
      </c>
      <c r="Q69" s="13" t="s">
        <v>59</v>
      </c>
      <c r="R69" s="13" t="s">
        <v>60</v>
      </c>
      <c r="S69" s="33">
        <v>46154</v>
      </c>
      <c r="T69" s="34" t="s">
        <v>391</v>
      </c>
    </row>
    <row r="70" spans="1:20" x14ac:dyDescent="0.25">
      <c r="F70" s="42"/>
      <c r="O70" s="80"/>
    </row>
    <row r="73" spans="1:20" x14ac:dyDescent="0.25">
      <c r="F73" s="4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cp:lastPrinted>2025-11-05T14:26:08Z</cp:lastPrinted>
  <dcterms:created xsi:type="dcterms:W3CDTF">2024-03-21T16:48:18Z</dcterms:created>
  <dcterms:modified xsi:type="dcterms:W3CDTF">2026-05-13T03:16:59Z</dcterms:modified>
</cp:coreProperties>
</file>