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PARTICULAR\JULIO 2026\"/>
    </mc:Choice>
  </mc:AlternateContent>
  <bookViews>
    <workbookView xWindow="0" yWindow="0" windowWidth="20490" windowHeight="705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<sst xmlns="http://schemas.openxmlformats.org/spreadsheetml/2006/main" count="652" uniqueCount="174">
  <si>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</si>
  <si>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</si>
  <si>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</si>
  <si>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</si>
  <si>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</si>
  <si>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</si>
  <si>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</si>
  <si>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</si>
  <si>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</si>
  <si>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</si>
  <si>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</si>
  <si>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</si>
  <si>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</si>
  <si>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</si>
  <si>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</si>
  <si>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</si>
  <si>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</si>
  <si>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</si>
  <si>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</si>
  <si>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</si>
  <si>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</si>
  <si>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</si>
  <si>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</si>
  <si>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</si>
  <si>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</si>
  <si>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</si>
  <si>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</si>
  <si>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</si>
  <si>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</si>
  <si>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</si>
  <si>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</si>
  <si>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</si>
  <si>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</si>
  <si>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</si>
  <si>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</si>
  <si>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</si>
  <si>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</si>
  <si>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</si>
  <si>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</si>
  <si>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</si>
  <si>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</si>
  <si>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</si>
  <si>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</si>
  <si>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</si>
  <si>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KARINA NOHEMI QUINTERO DIAZ</t>
  </si>
  <si>
    <t>PRESIDENTA HONORARIA DEL SISTEMA MUNICIPAL PARA EL DESARROLLO INTEGRAL DE LA FAMILIA</t>
  </si>
  <si>
    <t>SECRETARIA PARTICULAR</t>
  </si>
  <si>
    <t>PLAZA PRINCIPAL</t>
  </si>
  <si>
    <t>HONORES</t>
  </si>
  <si>
    <t>NO SE PROPORCIONA NOMBRE NI CARGO DE PERSONA FISICA TODA VEZ QUE LA REUNION SE LLEVO A CABO CON INTEGRANTES DE DIF MUNICIPAL.</t>
  </si>
  <si>
    <t>UNIDAD BASICA DE REHABILITACION</t>
  </si>
  <si>
    <t>PASO DE SAN ANTONIO</t>
  </si>
  <si>
    <t>ESTANCIA DE DIA DEL ADULTO MAYOR</t>
  </si>
  <si>
    <t>SISTEMA MUNICIPAL PARA EL DESARROLLO INTEGRAL DE LA FAMILIA DE RIOVERDE</t>
  </si>
  <si>
    <t>PUENTE DEL CARMEN</t>
  </si>
  <si>
    <t>EL AGUACATE</t>
  </si>
  <si>
    <t>PRESIDENCIA MUNICIPAL</t>
  </si>
  <si>
    <t>SAN MARTIN</t>
  </si>
  <si>
    <t>EL JABALI</t>
  </si>
  <si>
    <t>31/07/2026</t>
  </si>
  <si>
    <t>ACTO CIVICO ANIVERSARIO DE RIOVERDE</t>
  </si>
  <si>
    <t>PLAZA FUNDADORES</t>
  </si>
  <si>
    <t>INSTITUTO MUNICIPAL DE ARTE Y CULTURA</t>
  </si>
  <si>
    <t>PLAZA PRINCIPAL DE RIOVERDE</t>
  </si>
  <si>
    <t>REUNION EN PRESIDENCIA CON LA LICENCIADA VERONICA</t>
  </si>
  <si>
    <t>ADJUNTAS</t>
  </si>
  <si>
    <t>CIENEGUILLA</t>
  </si>
  <si>
    <t>ANGOSTURA</t>
  </si>
  <si>
    <t>REUNION SALA DE JUNTAS CON ENCARGADA DE SERVICIOS MUNICIPALES</t>
  </si>
  <si>
    <t>AUDITORIO DE LA UNIVERSIDAD AUTONOMA</t>
  </si>
  <si>
    <t>LA PERDIDA</t>
  </si>
  <si>
    <t>CORONACION REINA DE LOS AZAHARES</t>
  </si>
  <si>
    <t>SALON OASIS</t>
  </si>
  <si>
    <t>SANTA RITA</t>
  </si>
  <si>
    <t>NUEVO LAREDO</t>
  </si>
  <si>
    <t>PLAZA PRICIPAL</t>
  </si>
  <si>
    <t>13/07/2026</t>
  </si>
  <si>
    <t>PASO REAL</t>
  </si>
  <si>
    <t>PROGRESO</t>
  </si>
  <si>
    <t>14/07/2026</t>
  </si>
  <si>
    <t>15/07/2026</t>
  </si>
  <si>
    <t>COLONIA GABRIEL MARTINEZ</t>
  </si>
  <si>
    <t>HOSPITAL GENERAL DE RIOVERDE</t>
  </si>
  <si>
    <t>16/07/2026</t>
  </si>
  <si>
    <t>REUNION EN SALA DE JUNTAS DE UNIDAD BASICA DE REHABILITACION</t>
  </si>
  <si>
    <t>REUNION CON BETIN SALA DE JUNTAS UNIDAD BASICA DE REHABILITACION</t>
  </si>
  <si>
    <t>REUNION CON ALEJANDRA REINA DE LAS FIESTAS PATRIAS SALA DE JUNTAS UNIDAD BASICA DE REHABILITACION</t>
  </si>
  <si>
    <t>AUDITORIO VALENTIN GAMA</t>
  </si>
  <si>
    <t>TEGNOLOGICO SUPERIOR DE RIOVERDE</t>
  </si>
  <si>
    <t>17/07/2026</t>
  </si>
  <si>
    <t>BALNEARIO EL CAPULIN</t>
  </si>
  <si>
    <t>20/07/2026</t>
  </si>
  <si>
    <t>LA BOQUILLA</t>
  </si>
  <si>
    <t>22/07/2026</t>
  </si>
  <si>
    <t>REUNION CON ENCARGADA DE LA ESTANCIA DE LA MUJER</t>
  </si>
  <si>
    <t>REUNION CON ENCARGADA DE RECURSOS HUMANOS DEL SISTEMA MUNICIPAL PARA EL DESARROLLO INTEGRAL DE LA FAMILIA DE RIOVERDE</t>
  </si>
  <si>
    <t xml:space="preserve">CALLE IGNACIO NOYOLA ESQUINA BULEVARD </t>
  </si>
  <si>
    <t>23/07/2026</t>
  </si>
  <si>
    <t>LA LOMA</t>
  </si>
  <si>
    <t>LA COFRADIA</t>
  </si>
  <si>
    <t>27/07/2026</t>
  </si>
  <si>
    <t>EL NOGALITO</t>
  </si>
  <si>
    <t>EL ZAPOTE</t>
  </si>
  <si>
    <t>28/07/2026</t>
  </si>
  <si>
    <t>REUNION CON ENCARGADA DE ALIMENTARIOS</t>
  </si>
  <si>
    <t>COLONIA ILUSION</t>
  </si>
  <si>
    <t>EL COLIBRI</t>
  </si>
  <si>
    <t>29/07/2026</t>
  </si>
  <si>
    <t>EL OBRAJERO</t>
  </si>
  <si>
    <t>30/07/2026</t>
  </si>
  <si>
    <t>TECOMATES</t>
  </si>
  <si>
    <t>ACUDE AL AGUACATE A VISITAR A LA SEÑORA ONCOLOGICA</t>
  </si>
  <si>
    <t>ASISTE COMO MADRINA DE GENERACION DEL JARDIN DE NIÑOS JUAN RUIZ DE ALARCON</t>
  </si>
  <si>
    <t>ASISTE EN COMPAÑÍA DEL PRESIDENTE MUNICIPAL AL EVENTO MUEVETE SEGURO ENTREGA DE TARJETA ROSA SENADORA RUTH GONZALEZ SILVA</t>
  </si>
  <si>
    <t>COMO PARTE DE LAS ACTIVIDADES PREVIAS A LA ELECCION REINA DE LOS AZAHARES 2026 SE REALIZO CONVIVENCIA PARA LAS CANDIDATAS</t>
  </si>
  <si>
    <t>ASISTE JUNTO AL PRESIDENTE MUNICIPAL A LA CEREMONIA DE GRADUACION DE ESCUELA PRIMARIA VICENTE GUERRERO</t>
  </si>
  <si>
    <t>COMO PARTE DEL FESTIVAL DE LA NARANJA SE LLEVO A CABO LA INAGURACION DE LA EXPOSICION DE PINTURA PRIMEROS TRAZOS</t>
  </si>
  <si>
    <t>COMO PARTE DE LAS ACTIVIDADES DEL FESTIVAL DE LA NARANJA 2026 ASISTE JUNTO AL PRESIDENTE MUNICIPAL AL FESTIVAL DE LA ENCHILADA Y RIOVERDE CUNA DE GRANDES MUSICOS Y POETAS DEL HUAPANGO ARRIBEÑO 2026</t>
  </si>
  <si>
    <t>ASISTE COMO INVITADA JUNTO AL PRESIDENTE MUNICIPAL A LA GRADUACION DE LA ESCUELA PRIMARIA FRANCISCO I MADERO DE LA COMUNIDAD DE SAN MARTIN</t>
  </si>
  <si>
    <t>ASISTE JUNTO AL PRESIDENTE MUNICIPAL AL EVENTO RIOVERDENSE DISTINGUIDO EN EL MARCO DEL FESTIVAL DE LA NARANJA 2026 Y DEL 409 ANIVERSARIO DE LA FUNDACION DE RIOVERDE</t>
  </si>
  <si>
    <t>ASISTIO COMO INVITADA A LA CEREMONIA DE GRADUACION DE LA ESCUELA PRIMARIA HERMENEGILDO GALEANA DE LA COMUNIDAD DE ADJUNTAS</t>
  </si>
  <si>
    <t>ASISTIO JUNTO AL PRESIDENTE MUNICIPAL A LA ENTREGA DE LAMINAS EN LA COMUNIDAD DE CIENEGUILLA Y SE CONTO CON LA ASISTECIA DE PERSONAS DE LA COMUNIDAD DEL NACIMIENTO SE LES HIZO ENTREGA DE MATERIAL PARA LA ESCUELA PRIMARIA DE SU COMUNIDAD</t>
  </si>
  <si>
    <t>ASISTIO COMO MADRINA DE GENERACION A LA CEREMONIA DE GRADUACION DEL JARDIN DE NIÑOS JOSEFA ORTIZ DE DOMINGUEZ LA ESCUELA PRIMARIA REVOLUCION Y LA TELESECUNDARIA ANTONIO CASTRO LEAL DE LA COMUNIDAD DE ANGOSTURA</t>
  </si>
  <si>
    <t>ASISTE JUNTO AL PRESIDENTE MUNICIPAL A LA ENTREGA DE TINACOS A FAMILIAS DE LAS COMUNIDADES DE LA PERDIDA EL SABINITO Y JOYAS DE DURAZNO</t>
  </si>
  <si>
    <t>ASISTE EN REPRESENTACION DEL PRESIDENTE MUNICIPAL A ENTREGA DE LAMINAS A FAMILIAS DE LA LOCALIDAD DE SANTA RITA</t>
  </si>
  <si>
    <t xml:space="preserve">ASISTIO COMO MADRINA DE GENERACION A LA GRADUACION DEL CENTRO DE BACHILLERATO TECNOLOGICO AGROPECUARIO 120 </t>
  </si>
  <si>
    <t xml:space="preserve">ASISTIO COMO MADRINA DE GENERACION DE LAS INSTITUCIONES EDUCATIVAS DE LA LOCALIDAD DE PASO DE SAN ANTONIO JARDIN DE NIÑOS ANDRES QUINTANARRO, ESCUELA PRIMARIA MELCHOR OCAMPO Y TELESECUNDARIA ALMA CAMPESINA </t>
  </si>
  <si>
    <t>ASISTE JUNTO AL PRESIDENTE MUNICIPAL A LA 22 EDICION DEL FESTIVAL INTERNACIONAL DE CIUDADES HERMANAS QUE SE REALIZO EN LA SAMES AUTO ARENA DE NUEVO LAREDO TEXAS</t>
  </si>
  <si>
    <t>ASISTE A ENTREGA DE TINACOS JUNTO AL PRESIDENTE MUNICIPAL A FAMILIAS DE PASO REAL</t>
  </si>
  <si>
    <t>ASISTE COMO MADRINA DE GENERACION DE LA ESCUELA PRIMARIA RICARDO FLORES MAGON DE LA LOCALIDAD DE PROGRESO</t>
  </si>
  <si>
    <t>EN REPRESENTACION DEL PRESIDENTE MUNICIPAL REALIZO LA ENTREGA DE DOS TONELADAS DE CEMENTO A PAISANOS DE LA LOCALIDAD DE PRODRESO</t>
  </si>
  <si>
    <t>ASISTIO COMO INVITADA A LA CLAUSURA DE EDUCADORES COMUNITARIOS DE CONAFE</t>
  </si>
  <si>
    <t>RIOVERDE</t>
  </si>
  <si>
    <t>ASISTIO JUNTO AL PRESIDENTE MUNICIPAL COMO INVITADA A LA CORONACION DE LA REINA FIESTA PATRONAL PUENTE DEL CARMEN</t>
  </si>
  <si>
    <t>ALIMENTA TU CORAZON EN EL HOSPITAL GENERAL DE RIOVERDE</t>
  </si>
  <si>
    <t xml:space="preserve">ASISTE JUNTO AL PRESIDENTE MUNICIPAL A LA ENTREGA DE APOYOS DIRIGIDOS A LAS FAMILIAS DE LA COLONIA GABRIEL MARTINEZ </t>
  </si>
  <si>
    <t>ASISTIO JUNTO AL PRESIDENTE MUNICIPAL COMO INVITADA A LA CORONACION DE LA REINA FIESTA PATRONAL DE ADJUNTAS</t>
  </si>
  <si>
    <t>ASISTIO AL HOSPITAL GENERAL DE RIOVERDE A REALIZAR UNA DONACION DE UN PORTABEBE Y DIVERSOS ACCESORIOS PARA BEBE RECIEN NACIDO</t>
  </si>
  <si>
    <t>ASISTIO COMO MADRINA DE GENERACION DE LA ESCUELA SECUNDARIA DOLORES HERRERA VIUDA DE RICHARD</t>
  </si>
  <si>
    <t>ASISTIO COMO INVITADA JUNTO AL PRESIDENTE MUNICIPAL A LA ENTREGA DE RECONOCIMIENTOS POR AÑOS DE SERVICIO Y DEL PREMIO MUNICIPAL AL PERSONAL DE APOYO Y ASISTENCIA A LA EDUCACION ORGANIZADA POR LA SECRETARIA DEL GOBIERNO DEL ESTADO Y LA UNIDAD REGIONAL DE SERVICIOS EDUCASTIVOS REGION MEDIA</t>
  </si>
  <si>
    <t>ASISTIO EN REPRESENTACION DEL PRESIDENTE MUNICIPAL A LA COMUNIDAD DEL RIACHUELO PARA ATENDER UNA SOLICITUD DE LOS HABITANTES QUIENES SOLICITARON LA PODA DE ARBOLES QUE INTERFERIAN CON LAS LINEAS DE ENERGIA ELECTRICA</t>
  </si>
  <si>
    <t>EL RIACHUELO</t>
  </si>
  <si>
    <t>ENTREGA UN DONATIVO DE $15,000 MIL EN EFECTIVO A MICHEL USUARIO DE UNIDAD BASICA DE REHABILITACION EN EL AREA DE TERAPIA DE LENGUAJE YA QUE REQUIERE UN ESTUDIO DE VALORACION PARA OBTENER UN DIAGNOSTICO ESPECIALIZADO</t>
  </si>
  <si>
    <t>ENTREGA DE CARTAS DE LIBERACION A PASANTES DE LAS AREAS DE NUTRICION Y ATENCION DENTAL DESPUES DE UN AÑO DE FORMACION Y TRABAJO</t>
  </si>
  <si>
    <t>COMO PARTE DE LOS REGALOS DE MADRINA DE GENERACION ACUDE AL BALNEARIO DEL CAPULIN PARA CONVIVIR CON ALUMNOS GRADUADOS PROVENIENTES DE LAS LOCALIDADES DE ANGOSTURA, SAN FRANCISCO, SANTA RITA Y BARRIO DE LOS ANGELES</t>
  </si>
  <si>
    <t>COMO PARTE DEL RECONOCIMIENTO A ESCARAMUZA DIENTES DE LECHE POR SU DESTACADO DESEMPEÑO DEPORTIVO LA PRESIDENTA ORGANIZO UNA VISITA GUIADA A LAS INSTALACIONES DE UNIDAD BASICA DE REHABILITACION Y AL FINALIZAR LA VISTA OFRESIO UN DESAYUNO A INTEGRANTES DEL EQUIPO Y SUS MAMAS</t>
  </si>
  <si>
    <t>ENTREGA 20 KITS DE APOYOS DEL PROGRAMA DE GALLINEROS A FAMILIAS DE LA BOQUILLA, LA PROVIDENCIA, LA SANGUIJUELA Y CHARCO SALADO</t>
  </si>
  <si>
    <t>ASISTE COMO INVITADA JUNTO AL PRESIDENTE MUNICIPAL A LA COLOCACION DE LA PRIMERA PIEDRA DE LA NUEVA SUCURSAL DE KENTUCKY FRIED CHICKEN</t>
  </si>
  <si>
    <t xml:space="preserve">ENCABEZO LA FERIA DE SERVICIOS GRATUITOS EN LA LOCALIDAD DE PASO REAL </t>
  </si>
  <si>
    <t>ASISTE A CAMPAMENTO DE VERANO MATATENA EN LA COMUNIDAD DE LA LOMA Y ENTREGA UTILES ESCOLARES A LOS NIÑOS Y NIÑAS QUE PARTICIPARON EN EL CAMPAMENTO</t>
  </si>
  <si>
    <t>ASISTE JUNTO CON EL PRESIDENTE MUNICIPAL A LA INAGURACION DE LA OBRA DE PAVIMENTACION DE LA CALLE HIDALGO EN EL TRAMO COMPRENDIDO ENTRE LAS CALLES EBANO Y JUAREZ  VIALIDAD QUE CONECTA EL BARRIO DE LOS ANGELES Y EL EJIDO LA COFRADIA</t>
  </si>
  <si>
    <t>24/07/2026</t>
  </si>
  <si>
    <t>ENCABEZO DESAYUNO CON CAUSA A BENEFICIO DE SEBASTIAN EQUIHUA FERNANDEZ</t>
  </si>
  <si>
    <t>SALON LA BRIGADA</t>
  </si>
  <si>
    <t>ASISTE JUNTO AL PRESIDENTE MUNICIPAL AL ENCUENTRO DEPORTIVO JUGANDO CON CAUSA REALIZADO EN EL CAMPO EBENO PARA APOYAR A ALAN QUE ENFRENTA UNA BATALLA CONTRA EL CANCER</t>
  </si>
  <si>
    <t>CAMPO EBENO</t>
  </si>
  <si>
    <t>25/07/2026</t>
  </si>
  <si>
    <t>ENTREGA UNA SILLA DE RUEDAS A LA SEÑORA CORNELIA REVILLA GUEVARA DE LA COLONIA SIERRA AZUL</t>
  </si>
  <si>
    <t>COLONIA SIERRA AZUL</t>
  </si>
  <si>
    <t>ASISTIO EN REPRESENTACION DEL PRESIDENTE MUNICIPAL A ENTREGA DE APOYOS EN BENEFICIO DE LAS FAMILIAS DE LA COMUNIDAD DEL NOGALITO</t>
  </si>
  <si>
    <t>ASISTE JUNTO AL PRESIDENTE MUNICIPAL A ENTREGA DE TINACOS A FAMILIAS DE LA COMUNIDAD DEL ZAPOTE</t>
  </si>
  <si>
    <t>ASISTE EN REPRESENTACION DEL PRESIDENTE MUNICIPAL A ENTREGA DE 1 PAQUETE DE LAMINAS A UNA FAMILIA DE LA COMUNIDAD DEL JABALI</t>
  </si>
  <si>
    <t>ASISTE AL CAMPAMENTO DE VERANO MATATENA EN EL JABALI Y ENTREGA UTILES ESCOLARES A LOS NIÑOS Y NIÑAS QUE ASISTEN AL CAMPAMENTO</t>
  </si>
  <si>
    <t>ASISTE JUNTO AL PRESIDENTE MUNICIPAL A LA INAGURACION DE CANCHA DE LA COLONIA LA ILUSION</t>
  </si>
  <si>
    <t>VISITO EL CAMPAMENTO DE VERANO MATATENA PARA SALUDAR Y CONVIVIR A LAS NIÑAS Y NIÑOS PARTICIPANTES EN EL MUSEO INTERACTIVO COLIBRI</t>
  </si>
  <si>
    <t>ASISTE JUNTO AL PRESIDENTE MUNICIPAL A LA ENTREGA DE TINACOS EN LA COMUNIDAD DE LA BOQUILLA</t>
  </si>
  <si>
    <t>ASISTE JUNTO AL PRESIDENTE MUNICIPAL AL ARRANQUE DEL PROGRAMA DE BACHEO DEL CAMINO RIOVERDE-PASTORA</t>
  </si>
  <si>
    <t>PASTORA</t>
  </si>
  <si>
    <t>VISITO LA COMUNIDAD DEL OBRAJERO PARA REALIZAR LA ENTREGA DE GALLIENROS A FAMILIAS DE LA COMUNIDAD DEL OBRAJERO, EL HUIZACHAL Y SANTA ISABEL</t>
  </si>
  <si>
    <t xml:space="preserve">ENCABEZO JUNTO A LA TITULAR DE LA SECRETARIA DE COMUNICACIONES Y TRANSPORTES DEL ESTADO EL RECORRIDO EN LA REDMETRO EN DONDE PARTICIPARON USUARIOS DE UNIDAD BASICA DE REHABILITACION INTEGRANTES DE LA RED DE CORAZONES SABIOS CON EL PROPOSITO DE CONOCER EL FUNCIONAMIENTO Y OPCIONES DE MOVILIDAD QUE OFRECE  ESTE SISTEMA DE TRASPORTE </t>
  </si>
  <si>
    <t>VISITO LA COMUNIDAD DE TECOMATES PARA REALIZAR LA ENTREGA DE APOYOS DEL PROGRAMA DE GALLINEROS A FAMILIAS DE TECOMATES Y CIENEGUILLA, TAMBIEN REALIZO LA ENTREGA DE UTILES ESCOLARES PARA LAS Y LOS ESTUDIANTES DE LA SECUNDARIA COMUNITARIA DE TECOMATES</t>
  </si>
  <si>
    <t>LLEVO A CABO LA RIFA ORGANIZADA PARA RECAUDAR RECURSOS DESTIANDOS A APOYAR EL TRATAMIENTO MEDICO DE JESUS DONATO BOCANEGRA OCHOA</t>
  </si>
  <si>
    <t>LLEVO A CABO LA PREMIACION DE LA DINAMICA EN REDES SOCIALES NARRADORES DE LA CAPITAL DEL MUNDO UNA INICIATIVA QUE INVITO A NIÑAS Y NIÑOS A COMPARTIR SU CREATIVIDAD Y TALENTO</t>
  </si>
  <si>
    <t>ASISTE JUNTO AL PRESIDENTE MUNICIPAL AL ARRANQUE OFICIAL DE LA RUTA 1902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</si>
</sst>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2">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right"/>
    </xf>
    <xf numFmtId="164" fontId="0" fillId="0" borderId="0" xfId="0" applyNumberFormat="1"/>
    <xf numFmtId="0" fontId="0" fillId="0" borderId="0" xfId="0" applyAlignment="1">
      <alignment horizontal="center"/>
    </xf>
    <xf numFmtId="164" fontId="0" fillId="0" borderId="0" xfId="0" applyNumberFormat="1" applyAlignment="1">
      <alignment horizontal="center"/>
    </xf>
    <xf numFmtId="18" fontId="0" fillId="0" borderId="0" xfId="0" applyNumberFormat="1" applyAlignment="1">
      <alignment horizontal="right"/>
    </xf>
    <xf numFmtId="0" fontId="0" fillId="0" borderId="0" xfId="0" applyAlignment="1">
      <alignment horizontal="left"/>
    </xf>
    <xf numFmtId="0" fontId="2" fillId="3" borderId="1" xfId="0" applyFont="1" applyFill="1" applyBorder="1" applyAlignment="1">
      <alignment horizontal="left" wrapText="1"/>
    </xf>
    <xf numFmtId="0" fontId="0" fillId="0" borderId="0" xfId="0" applyFill="1" applyAlignment="1">
      <alignment horizontal="left"/>
    </xf>
    <xf numFmtId="0" fontId="0" fillId="0" borderId="0" xfId="0" applyFill="1"/>
    <xf numFmtId="18" fontId="0" fillId="0" borderId="0" xfId="0" applyNumberFormat="1" applyFill="1" applyAlignment="1">
      <alignment horizontal="right"/>
    </xf>
    <xf numFmtId="164" fontId="0" fillId="0" borderId="0" xfId="0" applyNumberFormat="1" applyFill="1" applyAlignment="1">
      <alignment horizont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Alignment="1">
      <alignment horizont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
  <sheetViews>
    <sheetView tabSelected="1" topLeftCell="G2" zoomScaleNormal="10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18" style="8" bestFit="1" customWidth="1"/>
    <col min="8" max="8" width="16.42578125" style="8" customWidth="1"/>
    <col min="9" max="9" width="11.7109375" style="5" customWidth="1"/>
    <col min="10" max="10" width="9" style="3" bestFit="1" customWidth="1"/>
    <col min="11" max="11" width="72.140625"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9" t="s">
        <v>1</v>
      </c>
      <c r="B2" s="30"/>
      <c r="C2" s="30"/>
      <c r="D2" s="29" t="s">
        <v>2</v>
      </c>
      <c r="E2" s="30"/>
      <c r="F2" s="30"/>
      <c r="G2" s="29" t="s">
        <v>3</v>
      </c>
      <c r="H2" s="30"/>
      <c r="I2" s="30"/>
    </row>
    <row r="3" spans="1:14" x14ac:dyDescent="0.25">
      <c r="A3" s="31" t="s">
        <v>4</v>
      </c>
      <c r="B3" s="30"/>
      <c r="C3" s="30"/>
      <c r="D3" s="31" t="s">
        <v>5</v>
      </c>
      <c r="E3" s="30"/>
      <c r="F3" s="30"/>
      <c r="G3" s="31" t="s">
        <v>4</v>
      </c>
      <c r="H3" s="30"/>
      <c r="I3" s="30"/>
    </row>
    <row r="4" spans="1:14" hidden="1" x14ac:dyDescent="0.25">
      <c r="A4" t="s">
        <v>6</v>
      </c>
      <c r="B4" t="s">
        <v>7</v>
      </c>
      <c r="C4" t="s">
        <v>7</v>
      </c>
      <c r="D4" t="s">
        <v>8</v>
      </c>
      <c r="E4" t="s">
        <v>9</v>
      </c>
      <c r="F4" t="s">
        <v>9</v>
      </c>
      <c r="G4" s="8" t="s">
        <v>9</v>
      </c>
      <c r="H4" s="8" t="s">
        <v>9</v>
      </c>
      <c r="I4" s="5" t="s">
        <v>7</v>
      </c>
      <c r="J4" s="3" t="s">
        <v>10</v>
      </c>
      <c r="K4" t="s">
        <v>9</v>
      </c>
      <c r="L4" t="s">
        <v>7</v>
      </c>
      <c r="M4" t="s">
        <v>11</v>
      </c>
      <c r="N4" t="s">
        <v>12</v>
      </c>
    </row>
    <row r="5" spans="1:14" hidden="1" x14ac:dyDescent="0.25">
      <c r="A5" t="s">
        <v>13</v>
      </c>
      <c r="B5" t="s">
        <v>14</v>
      </c>
      <c r="C5" t="s">
        <v>15</v>
      </c>
      <c r="D5" t="s">
        <v>16</v>
      </c>
      <c r="E5" t="s">
        <v>17</v>
      </c>
      <c r="F5" t="s">
        <v>18</v>
      </c>
      <c r="G5" s="8" t="s">
        <v>19</v>
      </c>
      <c r="H5" s="8" t="s">
        <v>20</v>
      </c>
      <c r="I5" s="5" t="s">
        <v>21</v>
      </c>
      <c r="J5" s="3" t="s">
        <v>22</v>
      </c>
      <c r="K5" t="s">
        <v>23</v>
      </c>
      <c r="L5" t="s">
        <v>24</v>
      </c>
      <c r="M5" t="s">
        <v>25</v>
      </c>
      <c r="N5" t="s">
        <v>26</v>
      </c>
    </row>
    <row r="6" spans="1:14" x14ac:dyDescent="0.25">
      <c r="A6" s="29" t="s">
        <v>27</v>
      </c>
      <c r="B6" s="30"/>
      <c r="C6" s="30"/>
      <c r="D6" s="30"/>
      <c r="E6" s="30"/>
      <c r="F6" s="30"/>
      <c r="G6" s="30"/>
      <c r="H6" s="30"/>
      <c r="I6" s="30"/>
      <c r="J6" s="30"/>
      <c r="K6" s="30"/>
      <c r="L6" s="30"/>
      <c r="M6" s="30"/>
      <c r="N6" s="30"/>
    </row>
    <row r="7" spans="1:14" ht="26.25" x14ac:dyDescent="0.25">
      <c r="A7" s="1" t="s">
        <v>28</v>
      </c>
      <c r="B7" s="1" t="s">
        <v>29</v>
      </c>
      <c r="C7" s="1" t="s">
        <v>30</v>
      </c>
      <c r="D7" s="1" t="s">
        <v>31</v>
      </c>
      <c r="E7" s="1" t="s">
        <v>32</v>
      </c>
      <c r="F7" s="1" t="s">
        <v>33</v>
      </c>
      <c r="G7" s="9" t="s">
        <v>34</v>
      </c>
      <c r="H7" s="1" t="s">
        <v>35</v>
      </c>
      <c r="I7" s="1" t="s">
        <v>36</v>
      </c>
      <c r="J7" s="1" t="s">
        <v>37</v>
      </c>
      <c r="K7" s="1" t="s">
        <v>38</v>
      </c>
      <c r="L7" s="1" t="s">
        <v>39</v>
      </c>
      <c r="M7" s="1" t="s">
        <v>40</v>
      </c>
      <c r="N7" s="1" t="s">
        <v>41</v>
      </c>
    </row>
    <row r="8" spans="1:14" x14ac:dyDescent="0.25">
      <c r="A8">
        <v>2026</v>
      </c>
      <c r="B8" s="4">
        <v>46029</v>
      </c>
      <c r="C8" s="3" t="s">
        <v>59</v>
      </c>
      <c r="D8" t="s">
        <v>42</v>
      </c>
      <c r="E8" t="s">
        <v>44</v>
      </c>
      <c r="F8" t="s">
        <v>45</v>
      </c>
      <c r="G8" s="8" t="s">
        <v>60</v>
      </c>
      <c r="H8" s="8" t="s">
        <v>61</v>
      </c>
      <c r="I8" s="6">
        <v>46029</v>
      </c>
      <c r="J8" s="7">
        <v>0.3125</v>
      </c>
      <c r="K8" t="s">
        <v>46</v>
      </c>
      <c r="L8" s="4">
        <v>46181</v>
      </c>
      <c r="M8" s="4">
        <v>46181</v>
      </c>
      <c r="N8" s="2" t="s">
        <v>49</v>
      </c>
    </row>
    <row r="9" spans="1:14" s="15" customFormat="1" x14ac:dyDescent="0.25">
      <c r="A9" s="20">
        <v>2026</v>
      </c>
      <c r="B9" s="4">
        <v>46029</v>
      </c>
      <c r="C9" s="3" t="s">
        <v>59</v>
      </c>
      <c r="D9" s="20" t="s">
        <v>42</v>
      </c>
      <c r="E9" s="20" t="s">
        <v>44</v>
      </c>
      <c r="F9" s="20" t="s">
        <v>45</v>
      </c>
      <c r="G9" s="8" t="s">
        <v>112</v>
      </c>
      <c r="H9" s="8" t="s">
        <v>62</v>
      </c>
      <c r="I9" s="6">
        <v>46029</v>
      </c>
      <c r="J9" s="7">
        <v>0.375</v>
      </c>
      <c r="K9" s="20" t="s">
        <v>46</v>
      </c>
      <c r="L9" s="4">
        <v>46181</v>
      </c>
      <c r="M9" s="4">
        <v>46181</v>
      </c>
      <c r="N9" s="20" t="s">
        <v>49</v>
      </c>
    </row>
    <row r="10" spans="1:14" s="22" customFormat="1" x14ac:dyDescent="0.25">
      <c r="A10" s="23">
        <v>2026</v>
      </c>
      <c r="B10" s="4">
        <v>46029</v>
      </c>
      <c r="C10" s="3" t="s">
        <v>59</v>
      </c>
      <c r="D10" s="23" t="s">
        <v>42</v>
      </c>
      <c r="E10" s="23" t="s">
        <v>44</v>
      </c>
      <c r="F10" s="23" t="s">
        <v>45</v>
      </c>
      <c r="G10" s="8" t="s">
        <v>113</v>
      </c>
      <c r="H10" s="8" t="s">
        <v>63</v>
      </c>
      <c r="I10" s="6">
        <v>46029</v>
      </c>
      <c r="J10" s="7">
        <v>0.45833333333333331</v>
      </c>
      <c r="K10" s="23" t="s">
        <v>46</v>
      </c>
      <c r="L10" s="4">
        <v>46181</v>
      </c>
      <c r="M10" s="4">
        <v>46181</v>
      </c>
      <c r="N10" s="23" t="s">
        <v>49</v>
      </c>
    </row>
    <row r="11" spans="1:14" s="22" customFormat="1" x14ac:dyDescent="0.25">
      <c r="A11" s="23">
        <v>2026</v>
      </c>
      <c r="B11" s="4">
        <v>46029</v>
      </c>
      <c r="C11" s="3" t="s">
        <v>59</v>
      </c>
      <c r="D11" s="23" t="s">
        <v>42</v>
      </c>
      <c r="E11" s="23" t="s">
        <v>44</v>
      </c>
      <c r="F11" s="23" t="s">
        <v>45</v>
      </c>
      <c r="G11" s="11" t="s">
        <v>114</v>
      </c>
      <c r="H11" s="8" t="s">
        <v>52</v>
      </c>
      <c r="I11" s="6">
        <v>46029</v>
      </c>
      <c r="J11" s="7">
        <v>0.66666666666666663</v>
      </c>
      <c r="K11" s="23" t="s">
        <v>46</v>
      </c>
      <c r="L11" s="4">
        <v>46181</v>
      </c>
      <c r="M11" s="4">
        <v>46181</v>
      </c>
      <c r="N11" s="23" t="s">
        <v>49</v>
      </c>
    </row>
    <row r="12" spans="1:14" s="24" customFormat="1" x14ac:dyDescent="0.25">
      <c r="A12" s="25">
        <v>2026</v>
      </c>
      <c r="B12" s="4">
        <v>46029</v>
      </c>
      <c r="C12" s="3" t="s">
        <v>59</v>
      </c>
      <c r="D12" s="25" t="s">
        <v>42</v>
      </c>
      <c r="E12" s="25" t="s">
        <v>44</v>
      </c>
      <c r="F12" s="25" t="s">
        <v>45</v>
      </c>
      <c r="G12" s="10" t="s">
        <v>115</v>
      </c>
      <c r="H12" s="8" t="s">
        <v>50</v>
      </c>
      <c r="I12" s="6">
        <v>46060</v>
      </c>
      <c r="J12" s="7">
        <v>0.375</v>
      </c>
      <c r="K12" s="25" t="s">
        <v>46</v>
      </c>
      <c r="L12" s="4">
        <v>46181</v>
      </c>
      <c r="M12" s="4">
        <v>46181</v>
      </c>
      <c r="N12" s="25" t="s">
        <v>49</v>
      </c>
    </row>
    <row r="13" spans="1:14" s="11" customFormat="1" x14ac:dyDescent="0.25">
      <c r="A13" s="25">
        <v>2026</v>
      </c>
      <c r="B13" s="4">
        <v>46029</v>
      </c>
      <c r="C13" s="3" t="s">
        <v>59</v>
      </c>
      <c r="D13" s="25" t="s">
        <v>42</v>
      </c>
      <c r="E13" s="25" t="s">
        <v>44</v>
      </c>
      <c r="F13" s="25" t="s">
        <v>45</v>
      </c>
      <c r="G13" s="10" t="s">
        <v>116</v>
      </c>
      <c r="H13" s="10" t="s">
        <v>62</v>
      </c>
      <c r="I13" s="13">
        <v>46060</v>
      </c>
      <c r="J13" s="12">
        <v>0.75</v>
      </c>
      <c r="K13" s="25" t="s">
        <v>46</v>
      </c>
      <c r="L13" s="4">
        <v>46181</v>
      </c>
      <c r="M13" s="4">
        <v>46181</v>
      </c>
      <c r="N13" s="25" t="s">
        <v>49</v>
      </c>
    </row>
    <row r="14" spans="1:14" s="11" customFormat="1" x14ac:dyDescent="0.25">
      <c r="A14" s="25">
        <v>2026</v>
      </c>
      <c r="B14" s="4">
        <v>46029</v>
      </c>
      <c r="C14" s="3" t="s">
        <v>59</v>
      </c>
      <c r="D14" s="25" t="s">
        <v>42</v>
      </c>
      <c r="E14" s="25" t="s">
        <v>44</v>
      </c>
      <c r="F14" s="25" t="s">
        <v>45</v>
      </c>
      <c r="G14" s="10" t="s">
        <v>117</v>
      </c>
      <c r="H14" s="10" t="s">
        <v>63</v>
      </c>
      <c r="I14" s="13">
        <v>46060</v>
      </c>
      <c r="J14" s="12">
        <v>0.79166666666666663</v>
      </c>
      <c r="K14" s="25" t="s">
        <v>46</v>
      </c>
      <c r="L14" s="4">
        <v>46181</v>
      </c>
      <c r="M14" s="4">
        <v>46181</v>
      </c>
      <c r="N14" s="25" t="s">
        <v>49</v>
      </c>
    </row>
    <row r="15" spans="1:14" s="11" customFormat="1" x14ac:dyDescent="0.25">
      <c r="A15" s="25">
        <v>2026</v>
      </c>
      <c r="B15" s="4">
        <v>46029</v>
      </c>
      <c r="C15" s="3" t="s">
        <v>59</v>
      </c>
      <c r="D15" s="25" t="s">
        <v>42</v>
      </c>
      <c r="E15" s="25" t="s">
        <v>44</v>
      </c>
      <c r="F15" s="25" t="s">
        <v>45</v>
      </c>
      <c r="G15" s="10" t="s">
        <v>118</v>
      </c>
      <c r="H15" s="10" t="s">
        <v>57</v>
      </c>
      <c r="I15" s="13">
        <v>46088</v>
      </c>
      <c r="J15" s="12">
        <v>0.39583333333333331</v>
      </c>
      <c r="K15" s="25" t="s">
        <v>46</v>
      </c>
      <c r="L15" s="4">
        <v>46181</v>
      </c>
      <c r="M15" s="4">
        <v>46181</v>
      </c>
      <c r="N15" s="25" t="s">
        <v>49</v>
      </c>
    </row>
    <row r="16" spans="1:14" s="20" customFormat="1" x14ac:dyDescent="0.25">
      <c r="A16" s="25">
        <v>2026</v>
      </c>
      <c r="B16" s="4">
        <v>46029</v>
      </c>
      <c r="C16" s="3" t="s">
        <v>59</v>
      </c>
      <c r="D16" s="25" t="s">
        <v>42</v>
      </c>
      <c r="E16" s="25" t="s">
        <v>44</v>
      </c>
      <c r="F16" s="25" t="s">
        <v>45</v>
      </c>
      <c r="G16" s="10" t="s">
        <v>64</v>
      </c>
      <c r="H16" s="8" t="s">
        <v>56</v>
      </c>
      <c r="I16" s="6">
        <v>46088</v>
      </c>
      <c r="J16" s="7">
        <v>0.5</v>
      </c>
      <c r="K16" s="25" t="s">
        <v>46</v>
      </c>
      <c r="L16" s="4">
        <v>46181</v>
      </c>
      <c r="M16" s="4">
        <v>46181</v>
      </c>
      <c r="N16" s="25" t="s">
        <v>49</v>
      </c>
    </row>
    <row r="17" spans="1:14" s="20" customFormat="1" x14ac:dyDescent="0.25">
      <c r="A17" s="25">
        <v>2026</v>
      </c>
      <c r="B17" s="4">
        <v>46029</v>
      </c>
      <c r="C17" s="3" t="s">
        <v>59</v>
      </c>
      <c r="D17" s="25" t="s">
        <v>42</v>
      </c>
      <c r="E17" s="25" t="s">
        <v>44</v>
      </c>
      <c r="F17" s="25" t="s">
        <v>45</v>
      </c>
      <c r="G17" s="10" t="s">
        <v>119</v>
      </c>
      <c r="H17" s="8" t="s">
        <v>62</v>
      </c>
      <c r="I17" s="6">
        <v>46088</v>
      </c>
      <c r="J17" s="7">
        <v>0.75</v>
      </c>
      <c r="K17" s="25" t="s">
        <v>46</v>
      </c>
      <c r="L17" s="4">
        <v>46181</v>
      </c>
      <c r="M17" s="4">
        <v>46181</v>
      </c>
      <c r="N17" s="25" t="s">
        <v>49</v>
      </c>
    </row>
    <row r="18" spans="1:14" s="18" customFormat="1" x14ac:dyDescent="0.25">
      <c r="A18" s="25">
        <v>2026</v>
      </c>
      <c r="B18" s="4">
        <v>46029</v>
      </c>
      <c r="C18" s="3" t="s">
        <v>59</v>
      </c>
      <c r="D18" s="25" t="s">
        <v>42</v>
      </c>
      <c r="E18" s="25" t="s">
        <v>44</v>
      </c>
      <c r="F18" s="25" t="s">
        <v>45</v>
      </c>
      <c r="G18" s="10" t="s">
        <v>48</v>
      </c>
      <c r="H18" s="8" t="s">
        <v>47</v>
      </c>
      <c r="I18" s="6">
        <v>46180</v>
      </c>
      <c r="J18" s="7">
        <v>0.3125</v>
      </c>
      <c r="K18" s="25" t="s">
        <v>46</v>
      </c>
      <c r="L18" s="4">
        <v>46181</v>
      </c>
      <c r="M18" s="4">
        <v>46181</v>
      </c>
      <c r="N18" s="25" t="s">
        <v>49</v>
      </c>
    </row>
    <row r="19" spans="1:14" s="17" customFormat="1" x14ac:dyDescent="0.25">
      <c r="A19" s="25">
        <v>2026</v>
      </c>
      <c r="B19" s="4">
        <v>46029</v>
      </c>
      <c r="C19" s="3" t="s">
        <v>59</v>
      </c>
      <c r="D19" s="25" t="s">
        <v>42</v>
      </c>
      <c r="E19" s="25" t="s">
        <v>44</v>
      </c>
      <c r="F19" s="25" t="s">
        <v>45</v>
      </c>
      <c r="G19" s="10" t="s">
        <v>120</v>
      </c>
      <c r="H19" s="8" t="s">
        <v>65</v>
      </c>
      <c r="I19" s="6">
        <v>46180</v>
      </c>
      <c r="J19" s="7">
        <v>0.375</v>
      </c>
      <c r="K19" s="25" t="s">
        <v>46</v>
      </c>
      <c r="L19" s="4">
        <v>46181</v>
      </c>
      <c r="M19" s="4">
        <v>46181</v>
      </c>
      <c r="N19" s="25" t="s">
        <v>49</v>
      </c>
    </row>
    <row r="20" spans="1:14" s="16" customFormat="1" x14ac:dyDescent="0.25">
      <c r="A20" s="25">
        <v>2026</v>
      </c>
      <c r="B20" s="4">
        <v>46029</v>
      </c>
      <c r="C20" s="3" t="s">
        <v>59</v>
      </c>
      <c r="D20" s="25" t="s">
        <v>42</v>
      </c>
      <c r="E20" s="25" t="s">
        <v>44</v>
      </c>
      <c r="F20" s="25" t="s">
        <v>45</v>
      </c>
      <c r="G20" s="10" t="s">
        <v>121</v>
      </c>
      <c r="H20" s="8" t="s">
        <v>66</v>
      </c>
      <c r="I20" s="6">
        <v>46180</v>
      </c>
      <c r="J20" s="7">
        <v>0.5</v>
      </c>
      <c r="K20" s="25" t="s">
        <v>46</v>
      </c>
      <c r="L20" s="4">
        <v>46181</v>
      </c>
      <c r="M20" s="4">
        <v>46181</v>
      </c>
      <c r="N20" s="25" t="s">
        <v>49</v>
      </c>
    </row>
    <row r="21" spans="1:14" s="11" customFormat="1" x14ac:dyDescent="0.25">
      <c r="A21" s="25">
        <v>2026</v>
      </c>
      <c r="B21" s="4">
        <v>46029</v>
      </c>
      <c r="C21" s="3" t="s">
        <v>59</v>
      </c>
      <c r="D21" s="25" t="s">
        <v>42</v>
      </c>
      <c r="E21" s="25" t="s">
        <v>44</v>
      </c>
      <c r="F21" s="25" t="s">
        <v>45</v>
      </c>
      <c r="G21" s="10" t="s">
        <v>122</v>
      </c>
      <c r="H21" s="10" t="s">
        <v>67</v>
      </c>
      <c r="I21" s="13">
        <v>46210</v>
      </c>
      <c r="J21" s="12">
        <v>0.375</v>
      </c>
      <c r="K21" s="25" t="s">
        <v>46</v>
      </c>
      <c r="L21" s="4">
        <v>46181</v>
      </c>
      <c r="M21" s="4">
        <v>46181</v>
      </c>
      <c r="N21" s="25" t="s">
        <v>49</v>
      </c>
    </row>
    <row r="22" spans="1:14" s="18" customFormat="1" x14ac:dyDescent="0.25">
      <c r="A22" s="25">
        <v>2026</v>
      </c>
      <c r="B22" s="4">
        <v>46029</v>
      </c>
      <c r="C22" s="3" t="s">
        <v>59</v>
      </c>
      <c r="D22" s="25" t="s">
        <v>42</v>
      </c>
      <c r="E22" s="25" t="s">
        <v>44</v>
      </c>
      <c r="F22" s="25" t="s">
        <v>45</v>
      </c>
      <c r="G22" s="10" t="s">
        <v>68</v>
      </c>
      <c r="H22" s="8" t="s">
        <v>53</v>
      </c>
      <c r="I22" s="6">
        <v>46241</v>
      </c>
      <c r="J22" s="7">
        <v>0.35416666666666669</v>
      </c>
      <c r="K22" s="25" t="s">
        <v>46</v>
      </c>
      <c r="L22" s="4">
        <v>46181</v>
      </c>
      <c r="M22" s="4">
        <v>46181</v>
      </c>
      <c r="N22" s="25" t="s">
        <v>49</v>
      </c>
    </row>
    <row r="23" spans="1:14" s="22" customFormat="1" x14ac:dyDescent="0.25">
      <c r="A23" s="25">
        <v>2026</v>
      </c>
      <c r="B23" s="4">
        <v>46029</v>
      </c>
      <c r="C23" s="3" t="s">
        <v>59</v>
      </c>
      <c r="D23" s="25" t="s">
        <v>42</v>
      </c>
      <c r="E23" s="25" t="s">
        <v>44</v>
      </c>
      <c r="F23" s="25" t="s">
        <v>45</v>
      </c>
      <c r="G23" s="10" t="s">
        <v>123</v>
      </c>
      <c r="H23" s="8" t="s">
        <v>70</v>
      </c>
      <c r="I23" s="6">
        <v>46241</v>
      </c>
      <c r="J23" s="7">
        <v>0.54166666666666663</v>
      </c>
      <c r="K23" s="25" t="s">
        <v>46</v>
      </c>
      <c r="L23" s="4">
        <v>46181</v>
      </c>
      <c r="M23" s="4">
        <v>46181</v>
      </c>
      <c r="N23" s="25" t="s">
        <v>49</v>
      </c>
    </row>
    <row r="24" spans="1:14" s="24" customFormat="1" x14ac:dyDescent="0.25">
      <c r="A24" s="25">
        <v>2026</v>
      </c>
      <c r="B24" s="4">
        <v>46029</v>
      </c>
      <c r="C24" s="3" t="s">
        <v>59</v>
      </c>
      <c r="D24" s="25" t="s">
        <v>42</v>
      </c>
      <c r="E24" s="25" t="s">
        <v>44</v>
      </c>
      <c r="F24" s="25" t="s">
        <v>45</v>
      </c>
      <c r="G24" s="10" t="s">
        <v>71</v>
      </c>
      <c r="H24" s="8" t="s">
        <v>72</v>
      </c>
      <c r="I24" s="6">
        <v>46241</v>
      </c>
      <c r="J24" s="7">
        <v>0.83333333333333337</v>
      </c>
      <c r="K24" s="25" t="s">
        <v>46</v>
      </c>
      <c r="L24" s="4">
        <v>46181</v>
      </c>
      <c r="M24" s="4">
        <v>46181</v>
      </c>
      <c r="N24" s="25" t="s">
        <v>49</v>
      </c>
    </row>
    <row r="25" spans="1:14" s="14" customFormat="1" x14ac:dyDescent="0.25">
      <c r="A25" s="25">
        <v>2026</v>
      </c>
      <c r="B25" s="4">
        <v>46029</v>
      </c>
      <c r="C25" s="3" t="s">
        <v>59</v>
      </c>
      <c r="D25" s="25" t="s">
        <v>42</v>
      </c>
      <c r="E25" s="25" t="s">
        <v>44</v>
      </c>
      <c r="F25" s="25" t="s">
        <v>45</v>
      </c>
      <c r="G25" s="10" t="s">
        <v>124</v>
      </c>
      <c r="H25" s="8" t="s">
        <v>73</v>
      </c>
      <c r="I25" s="13">
        <v>46272</v>
      </c>
      <c r="J25" s="7">
        <v>0.375</v>
      </c>
      <c r="K25" s="25" t="s">
        <v>46</v>
      </c>
      <c r="L25" s="4">
        <v>46181</v>
      </c>
      <c r="M25" s="4">
        <v>46181</v>
      </c>
      <c r="N25" s="25" t="s">
        <v>49</v>
      </c>
    </row>
    <row r="26" spans="1:14" s="27" customFormat="1" x14ac:dyDescent="0.25">
      <c r="A26" s="28">
        <v>2026</v>
      </c>
      <c r="B26" s="4">
        <v>46029</v>
      </c>
      <c r="C26" s="3" t="s">
        <v>59</v>
      </c>
      <c r="D26" s="28" t="s">
        <v>42</v>
      </c>
      <c r="E26" s="28" t="s">
        <v>44</v>
      </c>
      <c r="F26" s="28" t="s">
        <v>45</v>
      </c>
      <c r="G26" s="10" t="s">
        <v>125</v>
      </c>
      <c r="H26" s="8" t="s">
        <v>69</v>
      </c>
      <c r="I26" s="13">
        <v>46273</v>
      </c>
      <c r="J26" s="7">
        <v>0.41666666666666669</v>
      </c>
      <c r="K26" s="28" t="s">
        <v>46</v>
      </c>
      <c r="L26" s="4">
        <v>46181</v>
      </c>
      <c r="M26" s="4">
        <v>46181</v>
      </c>
      <c r="N26" s="28" t="s">
        <v>49</v>
      </c>
    </row>
    <row r="27" spans="1:14" s="27" customFormat="1" x14ac:dyDescent="0.25">
      <c r="A27" s="28">
        <v>2026</v>
      </c>
      <c r="B27" s="4">
        <v>46029</v>
      </c>
      <c r="C27" s="3" t="s">
        <v>59</v>
      </c>
      <c r="D27" s="28" t="s">
        <v>42</v>
      </c>
      <c r="E27" s="28" t="s">
        <v>44</v>
      </c>
      <c r="F27" s="28" t="s">
        <v>45</v>
      </c>
      <c r="G27" s="10" t="s">
        <v>126</v>
      </c>
      <c r="H27" s="8" t="s">
        <v>51</v>
      </c>
      <c r="I27" s="13">
        <v>46274</v>
      </c>
      <c r="J27" s="7">
        <v>0.72916666666666663</v>
      </c>
      <c r="K27" s="28" t="s">
        <v>46</v>
      </c>
      <c r="L27" s="4">
        <v>46181</v>
      </c>
      <c r="M27" s="4">
        <v>46181</v>
      </c>
      <c r="N27" s="28" t="s">
        <v>49</v>
      </c>
    </row>
    <row r="28" spans="1:14" s="22" customFormat="1" x14ac:dyDescent="0.25">
      <c r="A28" s="28">
        <v>2026</v>
      </c>
      <c r="B28" s="4">
        <v>46029</v>
      </c>
      <c r="C28" s="3" t="s">
        <v>59</v>
      </c>
      <c r="D28" s="25" t="s">
        <v>42</v>
      </c>
      <c r="E28" s="25" t="s">
        <v>44</v>
      </c>
      <c r="F28" s="28" t="s">
        <v>45</v>
      </c>
      <c r="G28" s="10" t="s">
        <v>127</v>
      </c>
      <c r="H28" s="8" t="s">
        <v>74</v>
      </c>
      <c r="I28" s="13">
        <v>46302</v>
      </c>
      <c r="J28" s="7">
        <v>0.33333333333333331</v>
      </c>
      <c r="K28" s="28" t="s">
        <v>46</v>
      </c>
      <c r="L28" s="4">
        <v>46181</v>
      </c>
      <c r="M28" s="4">
        <v>46181</v>
      </c>
      <c r="N28" s="28" t="s">
        <v>49</v>
      </c>
    </row>
    <row r="29" spans="1:14" s="22" customFormat="1" x14ac:dyDescent="0.25">
      <c r="A29" s="28">
        <v>2026</v>
      </c>
      <c r="B29" s="4">
        <v>46029</v>
      </c>
      <c r="C29" s="3" t="s">
        <v>59</v>
      </c>
      <c r="D29" s="25" t="s">
        <v>42</v>
      </c>
      <c r="E29" s="25" t="s">
        <v>44</v>
      </c>
      <c r="F29" s="25" t="s">
        <v>45</v>
      </c>
      <c r="G29" s="10" t="s">
        <v>48</v>
      </c>
      <c r="H29" s="8" t="s">
        <v>75</v>
      </c>
      <c r="I29" s="13" t="s">
        <v>76</v>
      </c>
      <c r="J29" s="7">
        <v>0.3125</v>
      </c>
      <c r="K29" s="28" t="s">
        <v>46</v>
      </c>
      <c r="L29" s="4">
        <v>46181</v>
      </c>
      <c r="M29" s="4">
        <v>46181</v>
      </c>
      <c r="N29" s="28" t="s">
        <v>49</v>
      </c>
    </row>
    <row r="30" spans="1:14" s="24" customFormat="1" x14ac:dyDescent="0.25">
      <c r="A30" s="28">
        <v>2026</v>
      </c>
      <c r="B30" s="4">
        <v>46029</v>
      </c>
      <c r="C30" s="3" t="s">
        <v>59</v>
      </c>
      <c r="D30" s="25" t="s">
        <v>42</v>
      </c>
      <c r="E30" s="25" t="s">
        <v>44</v>
      </c>
      <c r="F30" s="25" t="s">
        <v>45</v>
      </c>
      <c r="G30" s="10" t="s">
        <v>128</v>
      </c>
      <c r="H30" s="8" t="s">
        <v>77</v>
      </c>
      <c r="I30" s="13" t="s">
        <v>76</v>
      </c>
      <c r="J30" s="7">
        <v>0.75</v>
      </c>
      <c r="K30" s="28" t="s">
        <v>46</v>
      </c>
      <c r="L30" s="4">
        <v>46181</v>
      </c>
      <c r="M30" s="4">
        <v>46181</v>
      </c>
      <c r="N30" s="28" t="s">
        <v>49</v>
      </c>
    </row>
    <row r="31" spans="1:14" s="15" customFormat="1" x14ac:dyDescent="0.25">
      <c r="A31" s="28">
        <v>2026</v>
      </c>
      <c r="B31" s="4">
        <v>46029</v>
      </c>
      <c r="C31" s="3" t="s">
        <v>59</v>
      </c>
      <c r="D31" s="25" t="s">
        <v>42</v>
      </c>
      <c r="E31" s="25" t="s">
        <v>44</v>
      </c>
      <c r="F31" s="25" t="s">
        <v>45</v>
      </c>
      <c r="G31" s="10" t="s">
        <v>129</v>
      </c>
      <c r="H31" s="8" t="s">
        <v>78</v>
      </c>
      <c r="I31" s="13" t="s">
        <v>79</v>
      </c>
      <c r="J31" s="7">
        <v>0.375</v>
      </c>
      <c r="K31" s="28" t="s">
        <v>46</v>
      </c>
      <c r="L31" s="4">
        <v>46181</v>
      </c>
      <c r="M31" s="4">
        <v>46181</v>
      </c>
      <c r="N31" s="28" t="s">
        <v>49</v>
      </c>
    </row>
    <row r="32" spans="1:14" s="27" customFormat="1" x14ac:dyDescent="0.25">
      <c r="A32" s="28">
        <v>2026</v>
      </c>
      <c r="B32" s="4">
        <v>46029</v>
      </c>
      <c r="C32" s="3" t="s">
        <v>59</v>
      </c>
      <c r="D32" s="28" t="s">
        <v>42</v>
      </c>
      <c r="E32" s="28" t="s">
        <v>44</v>
      </c>
      <c r="F32" s="28" t="s">
        <v>45</v>
      </c>
      <c r="G32" s="10" t="s">
        <v>130</v>
      </c>
      <c r="H32" s="8" t="s">
        <v>78</v>
      </c>
      <c r="I32" s="13" t="s">
        <v>79</v>
      </c>
      <c r="J32" s="7">
        <v>0.45833333333333331</v>
      </c>
      <c r="K32" s="28" t="s">
        <v>46</v>
      </c>
      <c r="L32" s="4">
        <v>46181</v>
      </c>
      <c r="M32" s="4">
        <v>46181</v>
      </c>
      <c r="N32" s="28" t="s">
        <v>49</v>
      </c>
    </row>
    <row r="33" spans="1:14" s="27" customFormat="1" x14ac:dyDescent="0.25">
      <c r="A33" s="28">
        <v>2026</v>
      </c>
      <c r="B33" s="4">
        <v>46029</v>
      </c>
      <c r="C33" s="3" t="s">
        <v>59</v>
      </c>
      <c r="D33" s="28" t="s">
        <v>42</v>
      </c>
      <c r="E33" s="28" t="s">
        <v>44</v>
      </c>
      <c r="F33" s="28" t="s">
        <v>45</v>
      </c>
      <c r="G33" s="10" t="s">
        <v>131</v>
      </c>
      <c r="H33" s="8" t="s">
        <v>132</v>
      </c>
      <c r="I33" s="13" t="s">
        <v>79</v>
      </c>
      <c r="J33" s="7">
        <v>0.54166666666666663</v>
      </c>
      <c r="K33" s="28" t="s">
        <v>46</v>
      </c>
      <c r="L33" s="4">
        <v>46181</v>
      </c>
      <c r="M33" s="4">
        <v>46181</v>
      </c>
      <c r="N33" s="28" t="s">
        <v>49</v>
      </c>
    </row>
    <row r="34" spans="1:14" s="24" customFormat="1" x14ac:dyDescent="0.25">
      <c r="A34" s="28">
        <v>2026</v>
      </c>
      <c r="B34" s="4">
        <v>46029</v>
      </c>
      <c r="C34" s="3" t="s">
        <v>59</v>
      </c>
      <c r="D34" s="28" t="s">
        <v>42</v>
      </c>
      <c r="E34" s="28" t="s">
        <v>44</v>
      </c>
      <c r="F34" s="28" t="s">
        <v>45</v>
      </c>
      <c r="G34" s="10" t="s">
        <v>133</v>
      </c>
      <c r="H34" s="8" t="s">
        <v>54</v>
      </c>
      <c r="I34" s="13" t="s">
        <v>79</v>
      </c>
      <c r="J34" s="7">
        <v>0.875</v>
      </c>
      <c r="K34" s="28" t="s">
        <v>46</v>
      </c>
      <c r="L34" s="4">
        <v>46181</v>
      </c>
      <c r="M34" s="4">
        <v>46181</v>
      </c>
      <c r="N34" s="28" t="s">
        <v>49</v>
      </c>
    </row>
    <row r="35" spans="1:14" s="27" customFormat="1" x14ac:dyDescent="0.25">
      <c r="A35" s="28">
        <v>2026</v>
      </c>
      <c r="B35" s="4">
        <v>46029</v>
      </c>
      <c r="C35" s="3" t="s">
        <v>59</v>
      </c>
      <c r="D35" s="28" t="s">
        <v>42</v>
      </c>
      <c r="E35" s="28" t="s">
        <v>44</v>
      </c>
      <c r="F35" s="28" t="s">
        <v>45</v>
      </c>
      <c r="G35" s="10" t="s">
        <v>134</v>
      </c>
      <c r="H35" s="8" t="s">
        <v>82</v>
      </c>
      <c r="I35" s="13" t="s">
        <v>80</v>
      </c>
      <c r="J35" s="7">
        <v>0.375</v>
      </c>
      <c r="K35" s="28" t="s">
        <v>46</v>
      </c>
      <c r="L35" s="4">
        <v>46181</v>
      </c>
      <c r="M35" s="4">
        <v>46181</v>
      </c>
      <c r="N35" s="28" t="s">
        <v>49</v>
      </c>
    </row>
    <row r="36" spans="1:14" s="17" customFormat="1" x14ac:dyDescent="0.25">
      <c r="A36" s="25">
        <v>2026</v>
      </c>
      <c r="B36" s="4">
        <v>46029</v>
      </c>
      <c r="C36" s="3" t="s">
        <v>59</v>
      </c>
      <c r="D36" s="25" t="s">
        <v>42</v>
      </c>
      <c r="E36" s="25" t="s">
        <v>44</v>
      </c>
      <c r="F36" s="25" t="s">
        <v>45</v>
      </c>
      <c r="G36" s="10" t="s">
        <v>135</v>
      </c>
      <c r="H36" s="8" t="s">
        <v>81</v>
      </c>
      <c r="I36" s="6" t="s">
        <v>80</v>
      </c>
      <c r="J36" s="7">
        <v>0.75</v>
      </c>
      <c r="K36" s="25" t="s">
        <v>46</v>
      </c>
      <c r="L36" s="4">
        <v>46181</v>
      </c>
      <c r="M36" s="4">
        <v>46181</v>
      </c>
      <c r="N36" s="25" t="s">
        <v>49</v>
      </c>
    </row>
    <row r="37" spans="1:14" s="11" customFormat="1" x14ac:dyDescent="0.25">
      <c r="A37" s="25">
        <v>2026</v>
      </c>
      <c r="B37" s="4">
        <v>46029</v>
      </c>
      <c r="C37" s="3" t="s">
        <v>59</v>
      </c>
      <c r="D37" s="25" t="s">
        <v>42</v>
      </c>
      <c r="E37" s="25" t="s">
        <v>44</v>
      </c>
      <c r="F37" s="25" t="s">
        <v>45</v>
      </c>
      <c r="G37" s="10" t="s">
        <v>136</v>
      </c>
      <c r="H37" s="10" t="s">
        <v>65</v>
      </c>
      <c r="I37" s="13" t="s">
        <v>80</v>
      </c>
      <c r="J37" s="12">
        <v>0.83333333333333337</v>
      </c>
      <c r="K37" s="25" t="s">
        <v>46</v>
      </c>
      <c r="L37" s="4">
        <v>46181</v>
      </c>
      <c r="M37" s="4">
        <v>46181</v>
      </c>
      <c r="N37" s="25" t="s">
        <v>49</v>
      </c>
    </row>
    <row r="38" spans="1:14" s="11" customFormat="1" x14ac:dyDescent="0.25">
      <c r="A38" s="25">
        <v>2026</v>
      </c>
      <c r="B38" s="4">
        <v>46029</v>
      </c>
      <c r="C38" s="3" t="s">
        <v>59</v>
      </c>
      <c r="D38" s="25" t="s">
        <v>42</v>
      </c>
      <c r="E38" s="25" t="s">
        <v>44</v>
      </c>
      <c r="F38" s="25" t="s">
        <v>45</v>
      </c>
      <c r="G38" s="10" t="s">
        <v>137</v>
      </c>
      <c r="H38" s="10" t="s">
        <v>82</v>
      </c>
      <c r="I38" s="13" t="s">
        <v>83</v>
      </c>
      <c r="J38" s="12">
        <v>0.3125</v>
      </c>
      <c r="K38" s="25" t="s">
        <v>46</v>
      </c>
      <c r="L38" s="4">
        <v>46181</v>
      </c>
      <c r="M38" s="4">
        <v>46181</v>
      </c>
      <c r="N38" s="25" t="s">
        <v>49</v>
      </c>
    </row>
    <row r="39" spans="1:14" s="11" customFormat="1" x14ac:dyDescent="0.25">
      <c r="A39" s="25">
        <v>2026</v>
      </c>
      <c r="B39" s="4">
        <v>46029</v>
      </c>
      <c r="C39" s="3" t="s">
        <v>59</v>
      </c>
      <c r="D39" s="25" t="s">
        <v>42</v>
      </c>
      <c r="E39" s="25" t="s">
        <v>44</v>
      </c>
      <c r="F39" s="25" t="s">
        <v>45</v>
      </c>
      <c r="G39" s="10" t="s">
        <v>84</v>
      </c>
      <c r="H39" s="10" t="s">
        <v>50</v>
      </c>
      <c r="I39" s="13" t="s">
        <v>83</v>
      </c>
      <c r="J39" s="12">
        <v>0.375</v>
      </c>
      <c r="K39" s="25" t="s">
        <v>46</v>
      </c>
      <c r="L39" s="4">
        <v>46181</v>
      </c>
      <c r="M39" s="4">
        <v>46181</v>
      </c>
      <c r="N39" s="25" t="s">
        <v>49</v>
      </c>
    </row>
    <row r="40" spans="1:14" s="11" customFormat="1" x14ac:dyDescent="0.25">
      <c r="A40" s="25">
        <v>2026</v>
      </c>
      <c r="B40" s="4">
        <v>46029</v>
      </c>
      <c r="C40" s="3" t="s">
        <v>59</v>
      </c>
      <c r="D40" s="25" t="s">
        <v>42</v>
      </c>
      <c r="E40" s="25" t="s">
        <v>44</v>
      </c>
      <c r="F40" s="25" t="s">
        <v>45</v>
      </c>
      <c r="G40" s="10" t="s">
        <v>85</v>
      </c>
      <c r="H40" s="10" t="s">
        <v>50</v>
      </c>
      <c r="I40" s="13" t="s">
        <v>83</v>
      </c>
      <c r="J40" s="12">
        <v>0.39583333333333331</v>
      </c>
      <c r="K40" s="25" t="s">
        <v>46</v>
      </c>
      <c r="L40" s="4">
        <v>46181</v>
      </c>
      <c r="M40" s="4">
        <v>46181</v>
      </c>
      <c r="N40" s="25" t="s">
        <v>49</v>
      </c>
    </row>
    <row r="41" spans="1:14" s="17" customFormat="1" x14ac:dyDescent="0.25">
      <c r="A41" s="25">
        <v>2026</v>
      </c>
      <c r="B41" s="4">
        <v>46029</v>
      </c>
      <c r="C41" s="3" t="s">
        <v>59</v>
      </c>
      <c r="D41" s="25" t="s">
        <v>42</v>
      </c>
      <c r="E41" s="25" t="s">
        <v>44</v>
      </c>
      <c r="F41" s="25" t="s">
        <v>45</v>
      </c>
      <c r="G41" s="10" t="s">
        <v>86</v>
      </c>
      <c r="H41" s="8" t="s">
        <v>50</v>
      </c>
      <c r="I41" s="6" t="s">
        <v>83</v>
      </c>
      <c r="J41" s="7">
        <v>0.4375</v>
      </c>
      <c r="K41" s="25" t="s">
        <v>46</v>
      </c>
      <c r="L41" s="4">
        <v>46181</v>
      </c>
      <c r="M41" s="4">
        <v>46181</v>
      </c>
      <c r="N41" s="25" t="s">
        <v>49</v>
      </c>
    </row>
    <row r="42" spans="1:14" s="11" customFormat="1" x14ac:dyDescent="0.25">
      <c r="A42" s="25">
        <v>2026</v>
      </c>
      <c r="B42" s="4">
        <v>46029</v>
      </c>
      <c r="C42" s="3" t="s">
        <v>59</v>
      </c>
      <c r="D42" s="25" t="s">
        <v>42</v>
      </c>
      <c r="E42" s="25" t="s">
        <v>44</v>
      </c>
      <c r="F42" s="25" t="s">
        <v>45</v>
      </c>
      <c r="G42" s="10" t="s">
        <v>138</v>
      </c>
      <c r="H42" s="10" t="s">
        <v>87</v>
      </c>
      <c r="I42" s="13" t="s">
        <v>83</v>
      </c>
      <c r="J42" s="12">
        <v>0.72916666666666663</v>
      </c>
      <c r="K42" s="25" t="s">
        <v>46</v>
      </c>
      <c r="L42" s="4">
        <v>46181</v>
      </c>
      <c r="M42" s="4">
        <v>46181</v>
      </c>
      <c r="N42" s="25" t="s">
        <v>49</v>
      </c>
    </row>
    <row r="43" spans="1:14" s="11" customFormat="1" x14ac:dyDescent="0.25">
      <c r="A43" s="25">
        <v>2026</v>
      </c>
      <c r="B43" s="4">
        <v>46029</v>
      </c>
      <c r="C43" s="3" t="s">
        <v>59</v>
      </c>
      <c r="D43" s="25" t="s">
        <v>42</v>
      </c>
      <c r="E43" s="25" t="s">
        <v>44</v>
      </c>
      <c r="F43" s="25" t="s">
        <v>45</v>
      </c>
      <c r="G43" s="10" t="s">
        <v>139</v>
      </c>
      <c r="H43" s="10" t="s">
        <v>88</v>
      </c>
      <c r="I43" s="13" t="s">
        <v>89</v>
      </c>
      <c r="J43" s="12">
        <v>0.375</v>
      </c>
      <c r="K43" s="25" t="s">
        <v>46</v>
      </c>
      <c r="L43" s="4">
        <v>46181</v>
      </c>
      <c r="M43" s="4">
        <v>46181</v>
      </c>
      <c r="N43" s="25" t="s">
        <v>49</v>
      </c>
    </row>
    <row r="44" spans="1:14" s="11" customFormat="1" x14ac:dyDescent="0.25">
      <c r="A44" s="28">
        <v>2026</v>
      </c>
      <c r="B44" s="4">
        <v>46029</v>
      </c>
      <c r="C44" s="3" t="s">
        <v>59</v>
      </c>
      <c r="D44" s="28" t="s">
        <v>42</v>
      </c>
      <c r="E44" s="28" t="s">
        <v>44</v>
      </c>
      <c r="F44" s="28" t="s">
        <v>45</v>
      </c>
      <c r="G44" s="10" t="s">
        <v>140</v>
      </c>
      <c r="H44" s="10" t="s">
        <v>141</v>
      </c>
      <c r="I44" s="13" t="s">
        <v>89</v>
      </c>
      <c r="J44" s="12">
        <v>0.41666666666666669</v>
      </c>
      <c r="K44" s="28" t="s">
        <v>46</v>
      </c>
      <c r="L44" s="4">
        <v>46181</v>
      </c>
      <c r="M44" s="4">
        <v>46181</v>
      </c>
      <c r="N44" s="28" t="s">
        <v>49</v>
      </c>
    </row>
    <row r="45" spans="1:14" s="11" customFormat="1" x14ac:dyDescent="0.25">
      <c r="A45" s="28">
        <v>2026</v>
      </c>
      <c r="B45" s="4">
        <v>46029</v>
      </c>
      <c r="C45" s="3" t="s">
        <v>59</v>
      </c>
      <c r="D45" s="28" t="s">
        <v>42</v>
      </c>
      <c r="E45" s="28" t="s">
        <v>44</v>
      </c>
      <c r="F45" s="28" t="s">
        <v>45</v>
      </c>
      <c r="G45" s="10" t="s">
        <v>143</v>
      </c>
      <c r="H45" s="10" t="s">
        <v>50</v>
      </c>
      <c r="I45" s="13" t="s">
        <v>89</v>
      </c>
      <c r="J45" s="12">
        <v>0.45833333333333331</v>
      </c>
      <c r="K45" s="28" t="s">
        <v>46</v>
      </c>
      <c r="L45" s="4">
        <v>46181</v>
      </c>
      <c r="M45" s="4">
        <v>46181</v>
      </c>
      <c r="N45" s="28" t="s">
        <v>49</v>
      </c>
    </row>
    <row r="46" spans="1:14" s="11" customFormat="1" x14ac:dyDescent="0.25">
      <c r="A46" s="28">
        <v>2026</v>
      </c>
      <c r="B46" s="4">
        <v>46029</v>
      </c>
      <c r="C46" s="3" t="s">
        <v>59</v>
      </c>
      <c r="D46" s="28" t="s">
        <v>42</v>
      </c>
      <c r="E46" s="28" t="s">
        <v>44</v>
      </c>
      <c r="F46" s="28" t="s">
        <v>45</v>
      </c>
      <c r="G46" s="10" t="s">
        <v>142</v>
      </c>
      <c r="H46" s="10" t="s">
        <v>50</v>
      </c>
      <c r="I46" s="13" t="s">
        <v>89</v>
      </c>
      <c r="J46" s="12">
        <v>0.5</v>
      </c>
      <c r="K46" s="28" t="s">
        <v>46</v>
      </c>
      <c r="L46" s="4">
        <v>46181</v>
      </c>
      <c r="M46" s="4">
        <v>46181</v>
      </c>
      <c r="N46" s="28" t="s">
        <v>49</v>
      </c>
    </row>
    <row r="47" spans="1:14" s="23" customFormat="1" x14ac:dyDescent="0.25">
      <c r="A47" s="25">
        <v>2026</v>
      </c>
      <c r="B47" s="4">
        <v>46029</v>
      </c>
      <c r="C47" s="3" t="s">
        <v>59</v>
      </c>
      <c r="D47" s="25" t="s">
        <v>42</v>
      </c>
      <c r="E47" s="25" t="s">
        <v>44</v>
      </c>
      <c r="F47" s="25" t="s">
        <v>45</v>
      </c>
      <c r="G47" s="10" t="s">
        <v>144</v>
      </c>
      <c r="H47" s="8" t="s">
        <v>90</v>
      </c>
      <c r="I47" s="6" t="s">
        <v>89</v>
      </c>
      <c r="J47" s="7">
        <v>0.54166666666666663</v>
      </c>
      <c r="K47" s="28" t="s">
        <v>46</v>
      </c>
      <c r="L47" s="4">
        <v>46181</v>
      </c>
      <c r="M47" s="4">
        <v>46181</v>
      </c>
      <c r="N47" s="25" t="s">
        <v>49</v>
      </c>
    </row>
    <row r="48" spans="1:14" s="23" customFormat="1" x14ac:dyDescent="0.25">
      <c r="A48" s="25">
        <v>2026</v>
      </c>
      <c r="B48" s="4">
        <v>46029</v>
      </c>
      <c r="C48" s="3" t="s">
        <v>59</v>
      </c>
      <c r="D48" s="25" t="s">
        <v>42</v>
      </c>
      <c r="E48" s="25" t="s">
        <v>44</v>
      </c>
      <c r="F48" s="25" t="s">
        <v>45</v>
      </c>
      <c r="G48" s="10" t="s">
        <v>48</v>
      </c>
      <c r="H48" s="8" t="s">
        <v>47</v>
      </c>
      <c r="I48" s="6" t="s">
        <v>91</v>
      </c>
      <c r="J48" s="7">
        <v>0.3125</v>
      </c>
      <c r="K48" s="25" t="s">
        <v>46</v>
      </c>
      <c r="L48" s="4">
        <v>46181</v>
      </c>
      <c r="M48" s="4">
        <v>46181</v>
      </c>
      <c r="N48" s="25" t="s">
        <v>49</v>
      </c>
    </row>
    <row r="49" spans="1:14" s="20" customFormat="1" x14ac:dyDescent="0.25">
      <c r="A49" s="25">
        <v>2026</v>
      </c>
      <c r="B49" s="4">
        <v>46029</v>
      </c>
      <c r="C49" s="3" t="s">
        <v>59</v>
      </c>
      <c r="D49" s="25" t="s">
        <v>42</v>
      </c>
      <c r="E49" s="25" t="s">
        <v>44</v>
      </c>
      <c r="F49" s="25" t="s">
        <v>45</v>
      </c>
      <c r="G49" s="10" t="s">
        <v>145</v>
      </c>
      <c r="H49" s="8" t="s">
        <v>50</v>
      </c>
      <c r="I49" s="6" t="s">
        <v>91</v>
      </c>
      <c r="J49" s="7">
        <v>0.34027777777777773</v>
      </c>
      <c r="K49" s="25" t="s">
        <v>46</v>
      </c>
      <c r="L49" s="4">
        <v>46181</v>
      </c>
      <c r="M49" s="4">
        <v>46181</v>
      </c>
      <c r="N49" s="25" t="s">
        <v>49</v>
      </c>
    </row>
    <row r="50" spans="1:14" x14ac:dyDescent="0.25">
      <c r="A50" s="25">
        <v>2026</v>
      </c>
      <c r="B50" s="4">
        <v>46029</v>
      </c>
      <c r="C50" s="3" t="s">
        <v>59</v>
      </c>
      <c r="D50" s="25" t="s">
        <v>42</v>
      </c>
      <c r="E50" s="25" t="s">
        <v>44</v>
      </c>
      <c r="F50" s="25" t="s">
        <v>45</v>
      </c>
      <c r="G50" s="10" t="s">
        <v>146</v>
      </c>
      <c r="H50" s="8" t="s">
        <v>92</v>
      </c>
      <c r="I50" s="5" t="s">
        <v>91</v>
      </c>
      <c r="J50" s="7">
        <v>0.41666666666666669</v>
      </c>
      <c r="K50" s="25" t="s">
        <v>46</v>
      </c>
      <c r="L50" s="4">
        <v>46181</v>
      </c>
      <c r="M50" s="4">
        <v>46181</v>
      </c>
      <c r="N50" s="25" t="s">
        <v>49</v>
      </c>
    </row>
    <row r="51" spans="1:14" s="26" customFormat="1" x14ac:dyDescent="0.25">
      <c r="A51" s="25">
        <v>2026</v>
      </c>
      <c r="B51" s="4">
        <v>46029</v>
      </c>
      <c r="C51" s="3" t="s">
        <v>59</v>
      </c>
      <c r="D51" s="26" t="s">
        <v>42</v>
      </c>
      <c r="E51" s="26" t="s">
        <v>44</v>
      </c>
      <c r="F51" s="26" t="s">
        <v>45</v>
      </c>
      <c r="G51" s="10" t="s">
        <v>95</v>
      </c>
      <c r="H51" s="8" t="s">
        <v>50</v>
      </c>
      <c r="I51" s="5" t="s">
        <v>93</v>
      </c>
      <c r="J51" s="7">
        <v>0.39583333333333331</v>
      </c>
      <c r="K51" s="26" t="s">
        <v>46</v>
      </c>
      <c r="L51" s="4">
        <v>46181</v>
      </c>
      <c r="M51" s="4">
        <v>46181</v>
      </c>
      <c r="N51" s="26" t="s">
        <v>49</v>
      </c>
    </row>
    <row r="52" spans="1:14" x14ac:dyDescent="0.25">
      <c r="A52" s="25">
        <v>2026</v>
      </c>
      <c r="B52" s="4">
        <v>46029</v>
      </c>
      <c r="C52" s="3" t="s">
        <v>59</v>
      </c>
      <c r="D52" s="25" t="s">
        <v>42</v>
      </c>
      <c r="E52" s="25" t="s">
        <v>44</v>
      </c>
      <c r="F52" s="25" t="s">
        <v>45</v>
      </c>
      <c r="G52" s="8" t="s">
        <v>94</v>
      </c>
      <c r="H52" s="8" t="s">
        <v>50</v>
      </c>
      <c r="I52" s="5" t="s">
        <v>93</v>
      </c>
      <c r="J52" s="7">
        <v>0.41666666666666669</v>
      </c>
      <c r="K52" s="25" t="s">
        <v>46</v>
      </c>
      <c r="L52" s="4">
        <v>46181</v>
      </c>
      <c r="M52" s="4">
        <v>46181</v>
      </c>
      <c r="N52" s="25" t="s">
        <v>49</v>
      </c>
    </row>
    <row r="53" spans="1:14" s="20" customFormat="1" x14ac:dyDescent="0.25">
      <c r="A53" s="25">
        <v>2026</v>
      </c>
      <c r="B53" s="4">
        <v>46029</v>
      </c>
      <c r="C53" s="3" t="s">
        <v>59</v>
      </c>
      <c r="D53" s="25" t="s">
        <v>42</v>
      </c>
      <c r="E53" s="25" t="s">
        <v>44</v>
      </c>
      <c r="F53" s="25" t="s">
        <v>45</v>
      </c>
      <c r="G53" s="10" t="s">
        <v>147</v>
      </c>
      <c r="H53" s="10" t="s">
        <v>96</v>
      </c>
      <c r="I53" s="5" t="s">
        <v>93</v>
      </c>
      <c r="J53" s="7">
        <v>0.5</v>
      </c>
      <c r="K53" s="25" t="s">
        <v>46</v>
      </c>
      <c r="L53" s="4">
        <v>46181</v>
      </c>
      <c r="M53" s="4">
        <v>46181</v>
      </c>
      <c r="N53" s="25" t="s">
        <v>49</v>
      </c>
    </row>
    <row r="54" spans="1:14" s="19" customFormat="1" x14ac:dyDescent="0.25">
      <c r="A54" s="25">
        <v>2026</v>
      </c>
      <c r="B54" s="4">
        <v>46029</v>
      </c>
      <c r="C54" s="3" t="s">
        <v>59</v>
      </c>
      <c r="D54" s="25" t="s">
        <v>42</v>
      </c>
      <c r="E54" s="25" t="s">
        <v>44</v>
      </c>
      <c r="F54" s="25" t="s">
        <v>45</v>
      </c>
      <c r="G54" s="8" t="s">
        <v>148</v>
      </c>
      <c r="H54" s="8" t="s">
        <v>77</v>
      </c>
      <c r="I54" s="5" t="s">
        <v>97</v>
      </c>
      <c r="J54" s="7">
        <v>0.41666666666666669</v>
      </c>
      <c r="K54" s="25" t="s">
        <v>46</v>
      </c>
      <c r="L54" s="4">
        <v>46181</v>
      </c>
      <c r="M54" s="4">
        <v>46181</v>
      </c>
      <c r="N54" s="25" t="s">
        <v>49</v>
      </c>
    </row>
    <row r="55" spans="1:14" s="20" customFormat="1" x14ac:dyDescent="0.25">
      <c r="A55" s="25">
        <v>2026</v>
      </c>
      <c r="B55" s="4">
        <v>46029</v>
      </c>
      <c r="C55" s="3" t="s">
        <v>59</v>
      </c>
      <c r="D55" s="25" t="s">
        <v>42</v>
      </c>
      <c r="E55" s="25" t="s">
        <v>44</v>
      </c>
      <c r="F55" s="25" t="s">
        <v>45</v>
      </c>
      <c r="G55" s="8" t="s">
        <v>149</v>
      </c>
      <c r="H55" s="8" t="s">
        <v>98</v>
      </c>
      <c r="I55" s="5" t="s">
        <v>97</v>
      </c>
      <c r="J55" s="7">
        <v>0.5</v>
      </c>
      <c r="K55" s="25" t="s">
        <v>46</v>
      </c>
      <c r="L55" s="4">
        <v>46181</v>
      </c>
      <c r="M55" s="4">
        <v>46181</v>
      </c>
      <c r="N55" s="25" t="s">
        <v>49</v>
      </c>
    </row>
    <row r="56" spans="1:14" s="11" customFormat="1" x14ac:dyDescent="0.25">
      <c r="A56" s="25">
        <v>2026</v>
      </c>
      <c r="B56" s="4">
        <v>46029</v>
      </c>
      <c r="C56" s="3" t="s">
        <v>59</v>
      </c>
      <c r="D56" s="25" t="s">
        <v>42</v>
      </c>
      <c r="E56" s="25" t="s">
        <v>44</v>
      </c>
      <c r="F56" s="25" t="s">
        <v>45</v>
      </c>
      <c r="G56" s="10" t="s">
        <v>150</v>
      </c>
      <c r="H56" s="10" t="s">
        <v>99</v>
      </c>
      <c r="I56" s="21" t="s">
        <v>97</v>
      </c>
      <c r="J56" s="12">
        <v>0.75</v>
      </c>
      <c r="K56" s="25" t="s">
        <v>46</v>
      </c>
      <c r="L56" s="4">
        <v>46181</v>
      </c>
      <c r="M56" s="4">
        <v>46181</v>
      </c>
      <c r="N56" s="25" t="s">
        <v>49</v>
      </c>
    </row>
    <row r="57" spans="1:14" s="11" customFormat="1" x14ac:dyDescent="0.25">
      <c r="A57" s="28">
        <v>2026</v>
      </c>
      <c r="B57" s="4">
        <v>46029</v>
      </c>
      <c r="C57" s="3" t="s">
        <v>59</v>
      </c>
      <c r="D57" s="28" t="s">
        <v>42</v>
      </c>
      <c r="E57" s="28" t="s">
        <v>44</v>
      </c>
      <c r="F57" s="28" t="s">
        <v>45</v>
      </c>
      <c r="G57" s="10" t="s">
        <v>152</v>
      </c>
      <c r="H57" s="10" t="s">
        <v>153</v>
      </c>
      <c r="I57" s="21" t="s">
        <v>151</v>
      </c>
      <c r="J57" s="12">
        <v>0.375</v>
      </c>
      <c r="K57" s="28" t="s">
        <v>46</v>
      </c>
      <c r="L57" s="4">
        <v>46181</v>
      </c>
      <c r="M57" s="4">
        <v>46181</v>
      </c>
      <c r="N57" s="28" t="s">
        <v>49</v>
      </c>
    </row>
    <row r="58" spans="1:14" s="11" customFormat="1" x14ac:dyDescent="0.25">
      <c r="A58" s="28">
        <v>2026</v>
      </c>
      <c r="B58" s="4">
        <v>46029</v>
      </c>
      <c r="C58" s="3" t="s">
        <v>59</v>
      </c>
      <c r="D58" s="28" t="s">
        <v>42</v>
      </c>
      <c r="E58" s="28" t="s">
        <v>44</v>
      </c>
      <c r="F58" s="28" t="s">
        <v>45</v>
      </c>
      <c r="G58" s="10" t="s">
        <v>154</v>
      </c>
      <c r="H58" s="10" t="s">
        <v>155</v>
      </c>
      <c r="I58" s="21" t="s">
        <v>156</v>
      </c>
      <c r="J58" s="12">
        <v>0.41666666666666669</v>
      </c>
      <c r="K58" s="28" t="s">
        <v>46</v>
      </c>
      <c r="L58" s="4">
        <v>46181</v>
      </c>
      <c r="M58" s="4">
        <v>46181</v>
      </c>
      <c r="N58" s="28" t="s">
        <v>49</v>
      </c>
    </row>
    <row r="59" spans="1:14" s="11" customFormat="1" x14ac:dyDescent="0.25">
      <c r="A59" s="28">
        <v>2026</v>
      </c>
      <c r="B59" s="4">
        <v>46029</v>
      </c>
      <c r="C59" s="3" t="s">
        <v>59</v>
      </c>
      <c r="D59" s="28" t="s">
        <v>42</v>
      </c>
      <c r="E59" s="28" t="s">
        <v>44</v>
      </c>
      <c r="F59" s="28" t="s">
        <v>45</v>
      </c>
      <c r="G59" s="10" t="s">
        <v>157</v>
      </c>
      <c r="H59" s="10" t="s">
        <v>158</v>
      </c>
      <c r="I59" s="21" t="s">
        <v>156</v>
      </c>
      <c r="J59" s="12">
        <v>0.75</v>
      </c>
      <c r="K59" s="28" t="s">
        <v>46</v>
      </c>
      <c r="L59" s="4">
        <v>46181</v>
      </c>
      <c r="M59" s="4">
        <v>46181</v>
      </c>
      <c r="N59" s="28" t="s">
        <v>49</v>
      </c>
    </row>
    <row r="60" spans="1:14" x14ac:dyDescent="0.25">
      <c r="A60" s="25">
        <v>2026</v>
      </c>
      <c r="B60" s="4">
        <v>46029</v>
      </c>
      <c r="C60" s="3" t="s">
        <v>59</v>
      </c>
      <c r="D60" s="25" t="s">
        <v>42</v>
      </c>
      <c r="E60" s="25" t="s">
        <v>44</v>
      </c>
      <c r="F60" s="25" t="s">
        <v>45</v>
      </c>
      <c r="G60" s="10" t="s">
        <v>48</v>
      </c>
      <c r="H60" s="8" t="s">
        <v>47</v>
      </c>
      <c r="I60" s="5" t="s">
        <v>100</v>
      </c>
      <c r="J60" s="7">
        <v>0.3125</v>
      </c>
      <c r="K60" s="28" t="s">
        <v>46</v>
      </c>
      <c r="L60" s="4">
        <v>46181</v>
      </c>
      <c r="M60" s="4">
        <v>46181</v>
      </c>
      <c r="N60" s="25" t="s">
        <v>49</v>
      </c>
    </row>
    <row r="61" spans="1:14" x14ac:dyDescent="0.25">
      <c r="A61" s="25">
        <v>2026</v>
      </c>
      <c r="B61" s="4">
        <v>46029</v>
      </c>
      <c r="C61" s="3" t="s">
        <v>59</v>
      </c>
      <c r="D61" s="25" t="s">
        <v>42</v>
      </c>
      <c r="E61" s="25" t="s">
        <v>44</v>
      </c>
      <c r="F61" s="25" t="s">
        <v>45</v>
      </c>
      <c r="G61" s="10" t="s">
        <v>159</v>
      </c>
      <c r="H61" s="8" t="s">
        <v>101</v>
      </c>
      <c r="I61" s="5" t="s">
        <v>100</v>
      </c>
      <c r="J61" s="7">
        <v>0.4375</v>
      </c>
      <c r="K61" s="25" t="s">
        <v>46</v>
      </c>
      <c r="L61" s="4">
        <v>46181</v>
      </c>
      <c r="M61" s="4">
        <v>46181</v>
      </c>
      <c r="N61" s="25" t="s">
        <v>49</v>
      </c>
    </row>
    <row r="62" spans="1:14" x14ac:dyDescent="0.25">
      <c r="A62" s="25">
        <v>2026</v>
      </c>
      <c r="B62" s="4">
        <v>46029</v>
      </c>
      <c r="C62" s="3" t="s">
        <v>59</v>
      </c>
      <c r="D62" s="25" t="s">
        <v>42</v>
      </c>
      <c r="E62" s="25" t="s">
        <v>44</v>
      </c>
      <c r="F62" s="25" t="s">
        <v>45</v>
      </c>
      <c r="G62" s="10" t="s">
        <v>160</v>
      </c>
      <c r="H62" s="8" t="s">
        <v>102</v>
      </c>
      <c r="I62" s="5" t="s">
        <v>100</v>
      </c>
      <c r="J62" s="7">
        <v>0.75</v>
      </c>
      <c r="K62" s="25" t="s">
        <v>46</v>
      </c>
      <c r="L62" s="4">
        <v>46181</v>
      </c>
      <c r="M62" s="4">
        <v>46181</v>
      </c>
      <c r="N62" s="25" t="s">
        <v>49</v>
      </c>
    </row>
    <row r="63" spans="1:14" x14ac:dyDescent="0.25">
      <c r="A63" s="25">
        <v>2026</v>
      </c>
      <c r="B63" s="4">
        <v>46029</v>
      </c>
      <c r="C63" s="3" t="s">
        <v>59</v>
      </c>
      <c r="D63" s="25" t="s">
        <v>42</v>
      </c>
      <c r="E63" s="25" t="s">
        <v>44</v>
      </c>
      <c r="F63" s="25" t="s">
        <v>45</v>
      </c>
      <c r="G63" s="10" t="s">
        <v>161</v>
      </c>
      <c r="H63" s="8" t="s">
        <v>58</v>
      </c>
      <c r="I63" s="5" t="s">
        <v>103</v>
      </c>
      <c r="J63" s="7">
        <v>0.375</v>
      </c>
      <c r="K63" s="25" t="s">
        <v>46</v>
      </c>
      <c r="L63" s="4">
        <v>46181</v>
      </c>
      <c r="M63" s="4">
        <v>46181</v>
      </c>
      <c r="N63" s="25" t="s">
        <v>49</v>
      </c>
    </row>
    <row r="64" spans="1:14" s="23" customFormat="1" x14ac:dyDescent="0.25">
      <c r="A64" s="25">
        <v>2026</v>
      </c>
      <c r="B64" s="4">
        <v>46029</v>
      </c>
      <c r="C64" s="3" t="s">
        <v>59</v>
      </c>
      <c r="D64" s="25" t="s">
        <v>42</v>
      </c>
      <c r="E64" s="25" t="s">
        <v>44</v>
      </c>
      <c r="F64" s="25" t="s">
        <v>45</v>
      </c>
      <c r="G64" s="8" t="s">
        <v>162</v>
      </c>
      <c r="H64" s="8" t="s">
        <v>58</v>
      </c>
      <c r="I64" s="5" t="s">
        <v>103</v>
      </c>
      <c r="J64" s="7">
        <v>0.41666666666666669</v>
      </c>
      <c r="K64" s="25" t="s">
        <v>46</v>
      </c>
      <c r="L64" s="4">
        <v>46181</v>
      </c>
      <c r="M64" s="4">
        <v>46181</v>
      </c>
      <c r="N64" s="25" t="s">
        <v>49</v>
      </c>
    </row>
    <row r="65" spans="1:14" x14ac:dyDescent="0.25">
      <c r="A65" s="25">
        <v>2026</v>
      </c>
      <c r="B65" s="4">
        <v>46029</v>
      </c>
      <c r="C65" s="3" t="s">
        <v>59</v>
      </c>
      <c r="D65" s="25" t="s">
        <v>42</v>
      </c>
      <c r="E65" s="25" t="s">
        <v>44</v>
      </c>
      <c r="F65" s="25" t="s">
        <v>45</v>
      </c>
      <c r="G65" s="8" t="s">
        <v>104</v>
      </c>
      <c r="H65" s="8" t="s">
        <v>50</v>
      </c>
      <c r="I65" s="5" t="s">
        <v>103</v>
      </c>
      <c r="J65" s="7">
        <v>0.47916666666666669</v>
      </c>
      <c r="K65" s="25" t="s">
        <v>46</v>
      </c>
      <c r="L65" s="4">
        <v>46181</v>
      </c>
      <c r="M65" s="4">
        <v>46181</v>
      </c>
      <c r="N65" s="25" t="s">
        <v>49</v>
      </c>
    </row>
    <row r="66" spans="1:14" s="11" customFormat="1" x14ac:dyDescent="0.25">
      <c r="A66" s="25">
        <v>2026</v>
      </c>
      <c r="B66" s="4">
        <v>46029</v>
      </c>
      <c r="C66" s="3" t="s">
        <v>59</v>
      </c>
      <c r="D66" s="25" t="s">
        <v>42</v>
      </c>
      <c r="E66" s="25" t="s">
        <v>44</v>
      </c>
      <c r="F66" s="25" t="s">
        <v>45</v>
      </c>
      <c r="G66" s="10" t="s">
        <v>163</v>
      </c>
      <c r="H66" s="10" t="s">
        <v>105</v>
      </c>
      <c r="I66" s="21" t="s">
        <v>103</v>
      </c>
      <c r="J66" s="12">
        <v>0.79166666666666663</v>
      </c>
      <c r="K66" s="25" t="s">
        <v>46</v>
      </c>
      <c r="L66" s="4">
        <v>46181</v>
      </c>
      <c r="M66" s="4">
        <v>46181</v>
      </c>
      <c r="N66" s="25" t="s">
        <v>49</v>
      </c>
    </row>
    <row r="67" spans="1:14" x14ac:dyDescent="0.25">
      <c r="A67" s="26">
        <v>2026</v>
      </c>
      <c r="B67" s="4">
        <v>46029</v>
      </c>
      <c r="C67" s="3" t="s">
        <v>59</v>
      </c>
      <c r="D67" s="26" t="s">
        <v>42</v>
      </c>
      <c r="E67" s="26" t="s">
        <v>44</v>
      </c>
      <c r="F67" s="26" t="s">
        <v>45</v>
      </c>
      <c r="G67" s="8" t="s">
        <v>164</v>
      </c>
      <c r="H67" s="8" t="s">
        <v>106</v>
      </c>
      <c r="I67" s="5" t="s">
        <v>107</v>
      </c>
      <c r="J67" s="7">
        <v>0.375</v>
      </c>
      <c r="K67" s="26" t="s">
        <v>46</v>
      </c>
      <c r="L67" s="4">
        <v>46181</v>
      </c>
      <c r="M67" s="4">
        <v>46181</v>
      </c>
      <c r="N67" s="26" t="s">
        <v>49</v>
      </c>
    </row>
    <row r="68" spans="1:14" x14ac:dyDescent="0.25">
      <c r="A68" s="26">
        <v>2026</v>
      </c>
      <c r="B68" s="4">
        <v>46029</v>
      </c>
      <c r="C68" s="3" t="s">
        <v>59</v>
      </c>
      <c r="D68" s="26" t="s">
        <v>42</v>
      </c>
      <c r="E68" s="26" t="s">
        <v>44</v>
      </c>
      <c r="F68" s="26" t="s">
        <v>45</v>
      </c>
      <c r="G68" s="8" t="s">
        <v>165</v>
      </c>
      <c r="H68" s="8" t="s">
        <v>92</v>
      </c>
      <c r="I68" s="5" t="s">
        <v>107</v>
      </c>
      <c r="J68" s="7">
        <v>0.4861111111111111</v>
      </c>
      <c r="K68" s="26" t="s">
        <v>46</v>
      </c>
      <c r="L68" s="4">
        <v>46181</v>
      </c>
      <c r="M68" s="4">
        <v>46181</v>
      </c>
      <c r="N68" s="26" t="s">
        <v>49</v>
      </c>
    </row>
    <row r="69" spans="1:14" s="28" customFormat="1" x14ac:dyDescent="0.25">
      <c r="A69" s="28">
        <v>2026</v>
      </c>
      <c r="B69" s="4">
        <v>46029</v>
      </c>
      <c r="C69" s="3" t="s">
        <v>59</v>
      </c>
      <c r="D69" s="28" t="s">
        <v>42</v>
      </c>
      <c r="E69" s="28" t="s">
        <v>44</v>
      </c>
      <c r="F69" s="28" t="s">
        <v>45</v>
      </c>
      <c r="G69" s="8" t="s">
        <v>166</v>
      </c>
      <c r="H69" s="8" t="s">
        <v>167</v>
      </c>
      <c r="I69" s="5" t="s">
        <v>107</v>
      </c>
      <c r="J69" s="7">
        <v>0.54166666666666663</v>
      </c>
      <c r="K69" s="28" t="s">
        <v>46</v>
      </c>
      <c r="L69" s="4">
        <v>46181</v>
      </c>
      <c r="M69" s="4">
        <v>46181</v>
      </c>
      <c r="N69" s="28" t="s">
        <v>49</v>
      </c>
    </row>
    <row r="70" spans="1:14" x14ac:dyDescent="0.25">
      <c r="A70" s="28">
        <v>2026</v>
      </c>
      <c r="B70" s="4">
        <v>46029</v>
      </c>
      <c r="C70" s="3" t="s">
        <v>59</v>
      </c>
      <c r="D70" s="28" t="s">
        <v>42</v>
      </c>
      <c r="E70" s="28" t="s">
        <v>44</v>
      </c>
      <c r="F70" s="28" t="s">
        <v>45</v>
      </c>
      <c r="G70" s="8" t="s">
        <v>168</v>
      </c>
      <c r="H70" s="8" t="s">
        <v>108</v>
      </c>
      <c r="I70" s="5" t="s">
        <v>109</v>
      </c>
      <c r="J70" s="7">
        <v>0.35416666666666669</v>
      </c>
      <c r="K70" s="28" t="s">
        <v>46</v>
      </c>
      <c r="L70" s="4">
        <v>46181</v>
      </c>
      <c r="M70" s="4">
        <v>46181</v>
      </c>
      <c r="N70" s="28" t="s">
        <v>49</v>
      </c>
    </row>
    <row r="71" spans="1:14" x14ac:dyDescent="0.25">
      <c r="A71" s="28">
        <v>2026</v>
      </c>
      <c r="B71" s="4">
        <v>46029</v>
      </c>
      <c r="C71" s="3" t="s">
        <v>59</v>
      </c>
      <c r="D71" s="28" t="s">
        <v>42</v>
      </c>
      <c r="E71" s="28" t="s">
        <v>44</v>
      </c>
      <c r="F71" s="28" t="s">
        <v>45</v>
      </c>
      <c r="G71" s="8" t="s">
        <v>169</v>
      </c>
      <c r="H71" s="8" t="s">
        <v>53</v>
      </c>
      <c r="I71" s="5" t="s">
        <v>109</v>
      </c>
      <c r="J71" s="7">
        <v>0.41666666666666669</v>
      </c>
      <c r="K71" s="28" t="s">
        <v>46</v>
      </c>
      <c r="L71" s="4">
        <v>46181</v>
      </c>
      <c r="M71" s="4">
        <v>46181</v>
      </c>
      <c r="N71" s="28" t="s">
        <v>49</v>
      </c>
    </row>
    <row r="72" spans="1:14" x14ac:dyDescent="0.25">
      <c r="A72" s="28">
        <v>2026</v>
      </c>
      <c r="B72" s="4">
        <v>46029</v>
      </c>
      <c r="C72" s="3" t="s">
        <v>59</v>
      </c>
      <c r="D72" s="28" t="s">
        <v>42</v>
      </c>
      <c r="E72" s="28" t="s">
        <v>44</v>
      </c>
      <c r="F72" s="28" t="s">
        <v>45</v>
      </c>
      <c r="G72" s="8" t="s">
        <v>170</v>
      </c>
      <c r="H72" s="8" t="s">
        <v>110</v>
      </c>
      <c r="I72" s="5" t="s">
        <v>59</v>
      </c>
      <c r="J72" s="7">
        <v>0.375</v>
      </c>
      <c r="K72" s="28" t="s">
        <v>46</v>
      </c>
      <c r="L72" s="4">
        <v>46181</v>
      </c>
      <c r="M72" s="4">
        <v>46181</v>
      </c>
      <c r="N72" s="28" t="s">
        <v>49</v>
      </c>
    </row>
    <row r="73" spans="1:14" s="28" customFormat="1" x14ac:dyDescent="0.25">
      <c r="A73" s="28">
        <v>2026</v>
      </c>
      <c r="B73" s="4">
        <v>46029</v>
      </c>
      <c r="C73" s="3" t="s">
        <v>59</v>
      </c>
      <c r="D73" s="28" t="s">
        <v>42</v>
      </c>
      <c r="E73" s="28" t="s">
        <v>44</v>
      </c>
      <c r="F73" s="28" t="s">
        <v>45</v>
      </c>
      <c r="G73" s="8" t="s">
        <v>111</v>
      </c>
      <c r="H73" s="8" t="s">
        <v>55</v>
      </c>
      <c r="I73" s="5" t="s">
        <v>59</v>
      </c>
      <c r="J73" s="7">
        <v>0.4375</v>
      </c>
      <c r="K73" s="28" t="s">
        <v>46</v>
      </c>
      <c r="L73" s="4">
        <v>46181</v>
      </c>
      <c r="M73" s="4">
        <v>46181</v>
      </c>
      <c r="N73" s="28" t="s">
        <v>49</v>
      </c>
    </row>
    <row r="74" spans="1:14" s="28" customFormat="1" x14ac:dyDescent="0.25">
      <c r="A74" s="28">
        <v>2026</v>
      </c>
      <c r="B74" s="4">
        <v>46029</v>
      </c>
      <c r="C74" s="3" t="s">
        <v>59</v>
      </c>
      <c r="D74" s="28" t="s">
        <v>42</v>
      </c>
      <c r="E74" s="28" t="s">
        <v>44</v>
      </c>
      <c r="F74" s="28" t="s">
        <v>45</v>
      </c>
      <c r="G74" s="8" t="s">
        <v>171</v>
      </c>
      <c r="H74" s="8" t="s">
        <v>50</v>
      </c>
      <c r="I74" s="5" t="s">
        <v>59</v>
      </c>
      <c r="J74" s="7">
        <v>0.5</v>
      </c>
      <c r="K74" s="28" t="s">
        <v>46</v>
      </c>
      <c r="L74" s="4">
        <v>46181</v>
      </c>
      <c r="M74" s="4">
        <v>46181</v>
      </c>
      <c r="N74" s="28" t="s">
        <v>49</v>
      </c>
    </row>
    <row r="75" spans="1:14" s="28" customFormat="1" x14ac:dyDescent="0.25">
      <c r="A75" s="28">
        <v>2026</v>
      </c>
      <c r="B75" s="4">
        <v>46029</v>
      </c>
      <c r="C75" s="3" t="s">
        <v>59</v>
      </c>
      <c r="D75" s="28" t="s">
        <v>42</v>
      </c>
      <c r="E75" s="28" t="s">
        <v>44</v>
      </c>
      <c r="F75" s="28" t="s">
        <v>45</v>
      </c>
      <c r="G75" s="8" t="s">
        <v>172</v>
      </c>
      <c r="H75" s="8" t="s">
        <v>50</v>
      </c>
      <c r="I75" s="5" t="s">
        <v>59</v>
      </c>
      <c r="J75" s="7">
        <v>0.52083333333333337</v>
      </c>
      <c r="K75" s="28" t="s">
        <v>46</v>
      </c>
      <c r="L75" s="4">
        <v>46181</v>
      </c>
      <c r="M75" s="4">
        <v>46181</v>
      </c>
      <c r="N75" s="28" t="s">
        <v>49</v>
      </c>
    </row>
    <row r="76" spans="1:14" x14ac:dyDescent="0.25">
      <c r="A76" s="28">
        <v>2026</v>
      </c>
      <c r="B76" s="4">
        <v>46029</v>
      </c>
      <c r="C76" s="3" t="s">
        <v>59</v>
      </c>
      <c r="D76" s="26" t="s">
        <v>42</v>
      </c>
      <c r="E76" s="28" t="s">
        <v>44</v>
      </c>
      <c r="F76" s="26" t="s">
        <v>45</v>
      </c>
      <c r="G76" s="8" t="s">
        <v>173</v>
      </c>
      <c r="H76" s="8" t="s">
        <v>61</v>
      </c>
      <c r="I76" s="5" t="s">
        <v>59</v>
      </c>
      <c r="J76" s="7">
        <v>0.75</v>
      </c>
      <c r="K76" s="28" t="s">
        <v>46</v>
      </c>
      <c r="L76" s="4">
        <v>46181</v>
      </c>
      <c r="M76" s="4">
        <v>46181</v>
      </c>
      <c r="N76" s="28" t="s">
        <v>49</v>
      </c>
    </row>
  </sheetData>
  <mergeCells count="7">
    <mergeCell ref="A6:N6"/>
    <mergeCell ref="A2:C2"/>
    <mergeCell ref="D2:F2"/>
    <mergeCell ref="G2:I2"/>
    <mergeCell ref="A3:C3"/>
    <mergeCell ref="D3:F3"/>
    <mergeCell ref="G3:I3"/>
  </mergeCells>
  <dataValidations count="1">
    <dataValidation type="list" allowBlank="1" showErrorMessage="1" sqref="D8:D89">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2024-03-21T16:49:08Z</dcterms:created>
  <dcterms:modified xsi:type="dcterms:W3CDTF">2026-08-06T15:14:19Z</dcterms:modified>
</cp:coreProperties>
</file>