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AGOSTO 2026\TRAN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I8" i="1" l="1"/>
  <c r="J8" i="1" s="1"/>
  <c r="K8" i="1" s="1"/>
  <c r="G8" i="1"/>
  <c r="N8" i="1" l="1"/>
  <c r="E8" i="1"/>
</calcChain>
</file>

<file path=xl/sharedStrings.xml><?xml version="1.0" encoding="utf-8"?>
<sst xmlns="http://schemas.openxmlformats.org/spreadsheetml/2006/main" count="56" uniqueCount="47">
  <si>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</si>
  <si>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</si>
  <si>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</si>
  <si>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</si>
  <si>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</si>
  <si>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</si>
  <si>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</si>
  <si>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</si>
  <si>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</si>
  <si>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</si>
  <si>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</si>
  <si>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</si>
  <si>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</si>
  <si>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</si>
  <si>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</si>
  <si>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</si>
  <si>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</si>
  <si>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</si>
  <si>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</si>
  <si>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</si>
  <si>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</si>
  <si>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</si>
  <si>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</si>
  <si>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</si>
  <si>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</si>
  <si>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</si>
  <si>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</si>
  <si>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</si>
  <si>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</si>
  <si>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</si>
  <si>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</si>
  <si>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</si>
  <si>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</si>
  <si>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</si>
  <si>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</si>
  <si>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</si>
  <si>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</si>
  <si>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</si>
  <si>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</si>
  <si>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</si>
  <si>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</si>
  <si>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</si>
  <si>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</si>
  <si>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</si>
  <si>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http://www.cegaipslp.org.mx/HV2019.nsf/nombre_de_la_vista/4E8449DF2915A3518625837B0065D448/$File/CONSEJO+NACIONAL+DE+SEGURIDAD+PUBLICA.pdf</t>
  </si>
  <si>
    <t>Coordinación de Desarrollo Social Municipal</t>
  </si>
  <si>
    <t xml:space="preserve">Monto presupuestal modificado respecto a los Objetivo(s) de las estrategias del CNSP, se encuentra en cero ya que este mes que se informa no se cuenta con el techo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</si>
</sst>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5" applyAlignment="1">
      <alignment horizontal="center" vertical="center"/>
    </xf>
    <xf numFmtId="14" fontId="3" fillId="3" borderId="0" xfId="5" applyNumberFormat="1" applyAlignment="1">
      <alignment horizontal="center" vertical="center"/>
    </xf>
    <xf numFmtId="0" fontId="4" fillId="3" borderId="0" xfId="6" applyAlignment="1">
      <alignment horizontal="center" vertical="center" wrapText="1"/>
    </xf>
    <xf numFmtId="0" fontId="0" fillId="3" borderId="0" xfId="5" applyFont="1" applyAlignment="1"/>
    <xf numFmtId="14" fontId="3" fillId="3" borderId="0" xfId="5" applyNumberFormat="1" applyAlignment="1"/>
    <xf numFmtId="14" fontId="0" fillId="3" borderId="0" xfId="5" applyNumberFormat="1" applyFont="1" applyAlignment="1"/>
    <xf numFmtId="14" fontId="0" fillId="3" borderId="0" xfId="5" applyNumberFormat="1" applyFont="1" applyAlignment="1">
      <alignment horizontal="center" vertical="center"/>
    </xf>
    <xf numFmtId="4" fontId="3" fillId="3" borderId="0" xfId="5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6" builtinId="8"/>
    <cellStyle name="Normal" xfId="0" builtinId="0"/>
    <cellStyle name="Normal 2" xfId="5"/>
    <cellStyle name="Normal 3" xfId="4"/>
    <cellStyle name="Normal 4" xfId="3"/>
    <cellStyle name="Normal 5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.nsf/nombre_de_la_vista/4E8449DF2915A3518625837B0065D448/$File/CONSEJO+NACIONAL+DE+SEGURIDAD+PUBLICA.pdf" TargetMode="External"/><Relationship Id="rId1" Type="http://schemas.openxmlformats.org/officeDocument/2006/relationships/hyperlink" Target="http://www.cegaipslp.org.mx/HV2019.nsf/nombre_de_la_vista/4E8449DF2915A3518625837B0065D448/$File/CONSEJO+NACIONAL+DE+SEGURIDAD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 s="2">
        <v>2026</v>
      </c>
      <c r="B8" s="3">
        <v>47331</v>
      </c>
      <c r="C8" s="8">
        <v>46265</v>
      </c>
      <c r="D8" s="4" t="s">
        <v>44</v>
      </c>
      <c r="E8" s="4" t="str">
        <f>D8</f>
        <v>http://www.cegaipslp.org.mx/HV2019.nsf/nombre_de_la_vista/4E8449DF2915A3518625837B0065D448/$File/CONSEJO+NACIONAL+DE+SEGURIDAD+PUBLICA.pdf</v>
      </c>
      <c r="F8" s="9">
        <v>4895478.18</v>
      </c>
      <c r="G8" s="9">
        <f>F8</f>
        <v>4895478.18</v>
      </c>
      <c r="H8" s="9">
        <v>2643384.7999999998</v>
      </c>
      <c r="I8" s="9">
        <f>H8</f>
        <v>2643384.7999999998</v>
      </c>
      <c r="J8" s="9">
        <f>I8</f>
        <v>2643384.7999999998</v>
      </c>
      <c r="K8" s="9">
        <f>J8</f>
        <v>2643384.7999999998</v>
      </c>
      <c r="L8" s="5" t="s">
        <v>45</v>
      </c>
      <c r="M8" s="7">
        <v>46273</v>
      </c>
      <c r="N8" s="6">
        <f>M8</f>
        <v>46273</v>
      </c>
      <c r="O8" s="5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 display="http://www.cegaipslp.org.mx/HV2019.nsf/nombre_de_la_vista/4E8449DF2915A3518625837B0065D448/$File/CONSEJO+NACIONAL+DE+SEGURIDAD+PUBLIC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2018-04-23T18:54:09Z</dcterms:created>
  <dcterms:modified xsi:type="dcterms:W3CDTF">2026-09-08T16:52:36Z</dcterms:modified>
</cp:coreProperties>
</file>