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B66C1BE8-9186-42E8-8FBD-D75B1103B62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oja1" sheetId="6" r:id="rId2"/>
    <sheet name="Hidden_1" sheetId="2" r:id="rId3"/>
    <sheet name="Hidden_2" sheetId="3" r:id="rId4"/>
    <sheet name="Hidden_3" sheetId="4" r:id="rId5"/>
    <sheet name="Tabla_549792" sheetId="5" r:id="rId6"/>
  </sheets>
  <definedNames>
    <definedName name="Hidden_18">Hidden_1!$A$1:$A$2</definedName>
    <definedName name="Hidden_210">Hidden_2!$A$1:$A$10</definedName>
    <definedName name="Hidden_314">Hidden_3!$A$1:$A$2</definedName>
  </definedNames>
  <calcPr calcId="191029"/>
</workbook>
</file>

<file path=xl/sharedStrings.xml><?xml version="1.0" encoding="utf-8"?>
<sst xmlns="http://schemas.openxmlformats.org/spreadsheetml/2006/main" count="6671" uniqueCount="2790">
  <si>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</si>
  <si>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</si>
  <si>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</si>
  <si>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</si>
  <si>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</si>
  <si>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</si>
  <si>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</si>
  <si>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</si>
  <si>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</si>
  <si>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</si>
  <si>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</si>
  <si>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</si>
  <si>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</si>
  <si>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</si>
  <si>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</si>
  <si>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</si>
  <si>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</si>
  <si>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</si>
  <si>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</si>
  <si>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</si>
  <si>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</si>
  <si>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</si>
  <si>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</si>
  <si>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</si>
  <si>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</si>
  <si>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</si>
  <si>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</si>
  <si>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</si>
  <si>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</si>
  <si>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</si>
  <si>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</si>
  <si>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</si>
  <si>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</si>
  <si>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</si>
  <si>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</si>
  <si>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</si>
  <si>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</si>
  <si>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</si>
  <si>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</si>
  <si>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</si>
  <si>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</si>
  <si>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</si>
  <si>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</si>
  <si>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</si>
  <si>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</si>
  <si>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</si>
  <si>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</si>
  <si>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</si>
  <si>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</si>
  <si>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</si>
  <si>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</si>
  <si>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</si>
  <si>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</si>
  <si>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</si>
  <si>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</si>
  <si>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</si>
  <si>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</si>
  <si>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</si>
  <si>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</si>
  <si>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</si>
  <si>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</si>
  <si>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</si>
  <si>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</si>
  <si>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</si>
  <si>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</si>
  <si>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</si>
  <si>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</si>
  <si>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</si>
  <si>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</si>
  <si>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</si>
  <si>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</si>
  <si>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</si>
  <si>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</si>
  <si>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</si>
  <si>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</si>
  <si>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</si>
  <si>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</si>
  <si>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</si>
  <si>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</si>
  <si>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MARTIN</t>
  </si>
  <si>
    <t>NUÑEZ</t>
  </si>
  <si>
    <t xml:space="preserve">LIMON </t>
  </si>
  <si>
    <t>DIRECCION DE COMERCIALIZACION</t>
  </si>
  <si>
    <t>CONTADOR PUBLICO</t>
  </si>
  <si>
    <t>http://www.cegaipslp.org.mx/HV2025.nsf/nombre_de_la_vista/2AABB9D3D66DE64F06258D0E0067B46B/$File/MARTÍN+NÚÑEZ+LIMÓN+CV.pdf</t>
  </si>
  <si>
    <t>RECURSOS HUMANOS</t>
  </si>
  <si>
    <t>en la parte de Sanciones Administrativas definitivas aplicadas por la autoridad competente se selecciona la opcion NO, ya que los servidores publicos enlistados no tienen sanciones administrativas definitivas, y no se encuentran encuadrados en ninguno de los supuestos del TÍTULO TERCERO, FALTAS ADMINISTRATIVAS DE LOS SERVIDORES PÚBLICOS Y ACTOS DE PARTICULARES VINCULADOS CON FALTAS ADMINISTRATIVAS GRAVES, de la LEY DE RESPONSABILIDADES ADMINISTRATIVAS PARA EL ESTADO DE SAN LUIS POTOSI</t>
  </si>
  <si>
    <t>OLGA LIDIA</t>
  </si>
  <si>
    <t>SANCHEZ</t>
  </si>
  <si>
    <t xml:space="preserve">ESPINOSA </t>
  </si>
  <si>
    <t xml:space="preserve">LICENCIATURA EN ADMINISTRACION </t>
  </si>
  <si>
    <t>http://www.cegaipslp.org.mx/HV2025.nsf/nombre_de_la_vista/CFF6E22730219A0E06258D0E0067E037/$File/OLGA+LIDIA+SÁNCHEZ+ESPINOSA+CV.pdf</t>
  </si>
  <si>
    <t>GUZMAN</t>
  </si>
  <si>
    <t>BACHILLERATO</t>
  </si>
  <si>
    <t>GERARDO</t>
  </si>
  <si>
    <t xml:space="preserve">ORDAZ </t>
  </si>
  <si>
    <t>SANDOVAL</t>
  </si>
  <si>
    <t>LICENCIATURA EN ECONOMIA</t>
  </si>
  <si>
    <t>http://www.cegaipslp.org.mx/HV2025.nsf/nombre_de_la_vista/37CE5FD05DC4107D06258D0E0067F9AC/$File/ORDAZ+SANDOVAL+GERARDO+CV.pdf</t>
  </si>
  <si>
    <t>ZUÑIGA</t>
  </si>
  <si>
    <t>AVIGAIL</t>
  </si>
  <si>
    <t>MARTINEZ</t>
  </si>
  <si>
    <t>GODINEZ</t>
  </si>
  <si>
    <t>UNIDAD DE COMUNICACIÓN SOCIAL Y CULTURA DEL AGUA</t>
  </si>
  <si>
    <t xml:space="preserve">LICENCIATURA EN DISEÑO GRAFICO </t>
  </si>
  <si>
    <t>http://www.cegaipslp.org.mx/HV2025.nsf/nombre_de_la_vista/C956096B2CC2FEC206258D0F005BEDAC/$File/CV.+MARTINEZ+GODINEZ+ABIGAIL.pdf</t>
  </si>
  <si>
    <t>DIRECCION DE ADMINISTRACION Y FINANZAS</t>
  </si>
  <si>
    <t>JOSE BENJAMIN</t>
  </si>
  <si>
    <t>PEREZ</t>
  </si>
  <si>
    <t xml:space="preserve">RODRIGUEZ </t>
  </si>
  <si>
    <t>DIRECCION DE OPERACIÓN Y MANTENIMIENTO</t>
  </si>
  <si>
    <t>http://www.cegaipslp.org.mx/HV2025.nsf/nombre_de_la_vista/95D6AF6C34EF1BB206258D0E0076073A/$File/CURICULUM+VERSION+PUBLICA_BENJAMIN+RODRIGUEZ.pdf</t>
  </si>
  <si>
    <t>JESUS CUAUHTEMOC</t>
  </si>
  <si>
    <t>RODRIGUEZ</t>
  </si>
  <si>
    <t xml:space="preserve"> RODRIGUEZ </t>
  </si>
  <si>
    <t xml:space="preserve">INGENIERO CIVIL </t>
  </si>
  <si>
    <t>http://www.cegaipslp.org.mx/HV2025.nsf/nombre_de_la_vista/74434E4F7259855006258D0E00589C40/$File/FORMATO+VERSION+PUBLICA+CURRICULUMS+JESUS+CUAHUTEMOC+RDZ.pdf</t>
  </si>
  <si>
    <t>GISELA</t>
  </si>
  <si>
    <t>MALDONADO</t>
  </si>
  <si>
    <t>ESCAREÑO</t>
  </si>
  <si>
    <t>http://www.cegaipslp.org.mx/HV2025.nsf/nombre_de_la_vista/F66CF2B5CD42057A06258D0E0066DB94/$File/CV+MALDONADO+ESCAREÑO.pdf</t>
  </si>
  <si>
    <t>MARIA ISABEL</t>
  </si>
  <si>
    <t>CANTU</t>
  </si>
  <si>
    <t xml:space="preserve">SANCHEZ </t>
  </si>
  <si>
    <t>LICENCIATURA EN CONTADOR PUBLICO</t>
  </si>
  <si>
    <t>http://www.cegaipslp.org.mx/HV2025.nsf/nombre_de_la_vista/03D766395B96B90906258D0E00661CC1/$File/CV+CANTU+SANCHEZ.pdf</t>
  </si>
  <si>
    <t>JULIO CESAR</t>
  </si>
  <si>
    <t>BENAVIDES</t>
  </si>
  <si>
    <t>AVILA</t>
  </si>
  <si>
    <t xml:space="preserve">TITULO EN TRAMITE INGENIERO CIVIL </t>
  </si>
  <si>
    <t>http://www.cegaipslp.org.mx/HV2025.nsf/nombre_de_la_vista/4467A51FAFAA7DE006258D0E0077C85C/$File/CURICULUM+VERSION+PUBLICA_JULIO+BENAVIDES.pdf</t>
  </si>
  <si>
    <t>ROXANA</t>
  </si>
  <si>
    <t>TOBIAS</t>
  </si>
  <si>
    <t xml:space="preserve">NAJERA </t>
  </si>
  <si>
    <t xml:space="preserve">MAESTRIA EN ADMINISTRACION </t>
  </si>
  <si>
    <t>http://www.cegaipslp.org.mx/HV2025.nsf/nombre_de_la_vista/795C29D16F1A20A506258D0E006DB1B3/$File/CV+TOBIAS+NAJERA.pdf</t>
  </si>
  <si>
    <t>ESMERALDA GUADALUPE</t>
  </si>
  <si>
    <t>PONCE</t>
  </si>
  <si>
    <t xml:space="preserve">MATAMOROS </t>
  </si>
  <si>
    <t>http://www.cegaipslp.org.mx/HV2025.nsf/nombre_de_la_vista/A1B926049488960006258D0F0059E990/$File/ESMERALDA+GUADALUPE+PONCE+MATAMOROS.pdf</t>
  </si>
  <si>
    <t>ARCADIO MANUEL</t>
  </si>
  <si>
    <t>CASTRO</t>
  </si>
  <si>
    <t xml:space="preserve">PICAZZO </t>
  </si>
  <si>
    <t xml:space="preserve">DIRECCION DE CONSTRUCCION </t>
  </si>
  <si>
    <t>http://www.cegaipslp.org.mx/HV2025.nsf/nombre_de_la_vista/03A29F85AEB2EA6E06258D0D00641A76/$File/CURRICULUM+VERSION+PUBLICA+AMCP-1-3.pdf</t>
  </si>
  <si>
    <t>LIZET</t>
  </si>
  <si>
    <t xml:space="preserve">SALAZAR </t>
  </si>
  <si>
    <t xml:space="preserve">CASTILLO </t>
  </si>
  <si>
    <t>http://www.cegaipslp.org.mx/HV2025.nsf/nombre_de_la_vista/964A1A9CCE34565306258D1E005401D9/$File/CV.+SALAZAR+CASTILLO+LIZET+.pdf</t>
  </si>
  <si>
    <t>JUAN MANUEL</t>
  </si>
  <si>
    <t>VELAZQUEZ</t>
  </si>
  <si>
    <t xml:space="preserve">VAZQUEZ </t>
  </si>
  <si>
    <t xml:space="preserve">DIRECCION DE PROYECTOS Y FRACCIONAMIENTOS </t>
  </si>
  <si>
    <t>http://www.cegaipslp.org.mx/HV2025.nsf/nombre_de_la_vista/5D1D983886795C6306258D10005EA4F9/$File/CURRICULUM_JUAN+MANUEL+VELAZQUEZ+VAZQUEZ.pdf</t>
  </si>
  <si>
    <t xml:space="preserve">JUAN MANUEL </t>
  </si>
  <si>
    <t xml:space="preserve">PEREZ </t>
  </si>
  <si>
    <t>http://www.cegaipslp.org.mx/HV2025.nsf/nombre_de_la_vista/F0D9F0AA7CDBA96506258D0D005B4646/$File/CURRICULUM+JUAN+MANUEL+PEREZ+PEREZ.pdf</t>
  </si>
  <si>
    <t>GENOVEVA MARIA DE LOS ANGELES</t>
  </si>
  <si>
    <t>CASTILLO</t>
  </si>
  <si>
    <t xml:space="preserve">PAZ </t>
  </si>
  <si>
    <t xml:space="preserve">LICENCIATURA EN ADMINISTRACION TURISTICA </t>
  </si>
  <si>
    <t>http://www.cegaipslp.org.mx/HV2025.nsf/nombre_de_la_vista/F7F6FE6C2F5918A406258D0E00676939/$File/CASTILLO+PAZ+GENOVEVA+MARÍA+DE+LOS+ÁNGELES+CV.pdf</t>
  </si>
  <si>
    <t>OMAR ALEJANDRO</t>
  </si>
  <si>
    <t xml:space="preserve">MENDOZA </t>
  </si>
  <si>
    <t>PÉREZ</t>
  </si>
  <si>
    <t xml:space="preserve">LICENCIATURA EN DERECHO </t>
  </si>
  <si>
    <t>http://www.cegaipslp.org.mx/HV2025.nsf/nombre_de_la_vista/513821963E1728C806258D0E0067EC45/$File/OMAR+ALEJANDRO+MÉNDOZA+PÉREZ+CV.pdf</t>
  </si>
  <si>
    <t xml:space="preserve">EMMANUEL </t>
  </si>
  <si>
    <t>GALARZA</t>
  </si>
  <si>
    <t xml:space="preserve">CHAVARRIA </t>
  </si>
  <si>
    <t xml:space="preserve">DIRECCION JURIDICA </t>
  </si>
  <si>
    <t>http://www.cegaipslp.org.mx/HV2025.nsf/nombre_de_la_vista/AF365CA2EE6EC92806258D0E0053837A/$File/CURRÍCULUM+VERSIÓN+PÚBLICA+EMMANUEL+GALARZA+CHAVARRÍA.pdf</t>
  </si>
  <si>
    <t>MARCELA</t>
  </si>
  <si>
    <t>UNIDAD DE PLANEACION ESTRATEGICA</t>
  </si>
  <si>
    <t>INGENIERO AGRONOMO FITOTECNISTA</t>
  </si>
  <si>
    <t>http://www.cegaipslp.org.mx/HV2025.nsf/nombre_de_la_vista/1A739BD493C238EE06258D0E0069916E/$File/Curriculum+Marcela+Mtz+C-UPE.pdf</t>
  </si>
  <si>
    <t xml:space="preserve">DAVID ADRIAN </t>
  </si>
  <si>
    <t xml:space="preserve">LOPEZ </t>
  </si>
  <si>
    <t>http://www.cegaipslp.org.mx/HV2025.nsf/nombre_de_la_vista/EDCB113EA202133906258D0D006F62C0/$File/DAVID+ADRIAN+RODRIGUEZ+LOPEZ+CV.pdf</t>
  </si>
  <si>
    <t xml:space="preserve">MIGUEL ANGEL </t>
  </si>
  <si>
    <t>RAMIREZ</t>
  </si>
  <si>
    <t>RAYON</t>
  </si>
  <si>
    <t>UNIDAD DE INFORMATICA Y SISTEMAS</t>
  </si>
  <si>
    <t>INGENIERO EN SISTEMAS COMPUTACIONALES</t>
  </si>
  <si>
    <t>http://www.cegaipslp.org.mx/HV2025.nsf/nombre_de_la_vista/10D637C697528A3106258D0D00506821/$File/CV+RAMIREZ+RAYON+MIGUEL+ANGEL.pdf</t>
  </si>
  <si>
    <t>CESAR ARTURO</t>
  </si>
  <si>
    <t xml:space="preserve">GARCIA </t>
  </si>
  <si>
    <t>SAMAYOA</t>
  </si>
  <si>
    <t xml:space="preserve">TITULAR DE LA UNIDAD DE TRANSPARENCIA             </t>
  </si>
  <si>
    <t xml:space="preserve">LICENCIATURA EN ADMINISTRACION Y GESTION PUBLICA </t>
  </si>
  <si>
    <t>http://www.cegaipslp.org.mx/HV2025.nsf/nombre_de_la_vista/583D7ACFF866F07306258D0E005868DA/$File/CV+Versión+Publica+Lic.+Cesar+Arturo+Garcia+Samayoa..pdf</t>
  </si>
  <si>
    <t xml:space="preserve">ELHIU AVISAI </t>
  </si>
  <si>
    <t>PADRON</t>
  </si>
  <si>
    <t>MEDRANO</t>
  </si>
  <si>
    <t xml:space="preserve">DELEGACION DE SOLEDAD DE GRACIANO SANCHEZ Y CERRO DE SAN PEDRO </t>
  </si>
  <si>
    <t>http://www.cegaipslp.org.mx/HV2025.nsf/nombre_de_la_vista/5A530644F4992A9706258D0E006243C9/$File/CV+ELIHU+PADRON.pdf</t>
  </si>
  <si>
    <t xml:space="preserve">BRENDA IRELIA </t>
  </si>
  <si>
    <t xml:space="preserve">ARRIAGA </t>
  </si>
  <si>
    <t xml:space="preserve">AGUILAR </t>
  </si>
  <si>
    <t xml:space="preserve">LICENCIADA EN CIENCIAS DE LA COMUNICACIÓN </t>
  </si>
  <si>
    <t>http://www.cegaipslp.org.mx/HV2025.nsf/nombre_de_la_vista/82AFF83A60119CE206258D11005C14BF/$File/CV+ARRIAGA+AGUILAR+BRENDA+IRELIA.pdf</t>
  </si>
  <si>
    <t>HERNANDEZ</t>
  </si>
  <si>
    <t xml:space="preserve">FERNANDO </t>
  </si>
  <si>
    <t>ENRIQUEZ</t>
  </si>
  <si>
    <t>http://www.cegaipslp.org.mx/HV2025.nsf/nombre_de_la_vista/CB7F880D9CC3414506258D0D00700FBC/$File/FERNANDO+ENRIQUEZ+CV.pdf</t>
  </si>
  <si>
    <t xml:space="preserve">MAURICIO </t>
  </si>
  <si>
    <t xml:space="preserve">JARAMILLO </t>
  </si>
  <si>
    <t xml:space="preserve">PORTALES </t>
  </si>
  <si>
    <t>http://www.cegaipslp.org.mx/HV2025.nsf/nombre_de_la_vista/5D2DFEFDBCA2121406258D0F00721B6C/$File/CURRICULUM+ING.+MAURICIO+JARAMILLO+PORTALES+(1).pdf</t>
  </si>
  <si>
    <t xml:space="preserve">MARIA MAGDALENA </t>
  </si>
  <si>
    <t xml:space="preserve">SANDOVAL </t>
  </si>
  <si>
    <t xml:space="preserve">LICENCIATURA EN CIENCIAS DE LA COMUNICACIÓN </t>
  </si>
  <si>
    <t>http://www.cegaipslp.org.mx/HV2025.nsf/nombre_de_la_vista/4305622356D4312006258D0E00703322/$File/Transparencia+Magda_organized.pdf</t>
  </si>
  <si>
    <t xml:space="preserve">JOSE ALEJANDRO </t>
  </si>
  <si>
    <t xml:space="preserve">GALLEGOS </t>
  </si>
  <si>
    <t xml:space="preserve">COLLAZO </t>
  </si>
  <si>
    <t xml:space="preserve">PASANTE DE LICENCIATRURA  EN INFORMATICA </t>
  </si>
  <si>
    <t>http://www.cegaipslp.org.mx/HV2025.nsf/nombre_de_la_vista/6AB355119AD9B15406258D0E00755A1B/$File/CURRICULUMALEJANDROGALLEGOS+(1).pdf</t>
  </si>
  <si>
    <t xml:space="preserve">JUAN GUILLERMO </t>
  </si>
  <si>
    <t xml:space="preserve">CORTES </t>
  </si>
  <si>
    <t>JAUREGUI</t>
  </si>
  <si>
    <t>UNIDAD DE ATENCION SOCIAL</t>
  </si>
  <si>
    <t>http://www.cegaipslp.org.mx/HV2025.nsf/nombre_de_la_vista/805C85A5BAA24AE906258D0E00731790/$File/CV+CORTES+JAUREGUI.pdf</t>
  </si>
  <si>
    <t xml:space="preserve">LICENCIADO EN DERECHO </t>
  </si>
  <si>
    <t>LOMELI</t>
  </si>
  <si>
    <t>ALBA</t>
  </si>
  <si>
    <t xml:space="preserve">OSCAR   </t>
  </si>
  <si>
    <t xml:space="preserve">NAVARRO </t>
  </si>
  <si>
    <t>INGENIERO INDUSTRIAL</t>
  </si>
  <si>
    <t>http://www.cegaipslp.org.mx/HV2025.nsf/nombre_de_la_vista/E284CB3DD1DB267106258D0E007764B7/$File/HERNÁNDEZ+NAVARRO+OSCAR.pdf</t>
  </si>
  <si>
    <t>DIRECTOR GENERAL</t>
  </si>
  <si>
    <t>DIRECCION GENERAL</t>
  </si>
  <si>
    <t>SONIA GUADALUPE</t>
  </si>
  <si>
    <t xml:space="preserve">LICENCIATURA EN ECONOMIA </t>
  </si>
  <si>
    <t>http://www.cegaipslp.org.mx/HV2025.nsf/nombre_de_la_vista/591772B49815FCFA06258D0F0072C5E1/$File/CV+NAJERA+HERNANDEZ.pdf</t>
  </si>
  <si>
    <t>DANIEL EFRAIN</t>
  </si>
  <si>
    <t>PRIEGO</t>
  </si>
  <si>
    <t>CEBALLOS</t>
  </si>
  <si>
    <t xml:space="preserve">LICENCIATURA EN INGENIERIA EN SISTEMAS PRODUCTIVOS </t>
  </si>
  <si>
    <t>http://www.cegaipslp.org.mx/HV2024Dos.nsf/nombre_de_la_vista/827FC4ABFD8CEC1E06258BE7005547CA/$File/FORMATO+VERSION+PUBLICA+PRIEGO+CEBALLOS+DANIEL+EFRAIN.pdf</t>
  </si>
  <si>
    <t>SILVIA</t>
  </si>
  <si>
    <t>GOMEZ</t>
  </si>
  <si>
    <t xml:space="preserve">LICENCIATURA EN INGENIERIA EN TECNOLOGIAS DE INFORMACION Y COMUNICACIONES </t>
  </si>
  <si>
    <t>http://www.cegaipslp.org.mx/HV2025.nsf/nombre_de_la_vista/93C3A355542AF1F006258D0F005830FB/$File/cv+silvia+gomez+hernandez.pdf</t>
  </si>
  <si>
    <t>ENRIQUE</t>
  </si>
  <si>
    <t>ALFONSO</t>
  </si>
  <si>
    <t>OBREGON</t>
  </si>
  <si>
    <t>ÓRGANO DE CONTROL INTERNO</t>
  </si>
  <si>
    <t xml:space="preserve">LICENCIATURA EN ADMINISTRACION PUBLICA </t>
  </si>
  <si>
    <t>http://www.cegaipslp.org.mx/HV2025.nsf/nombre_de_la_vista/1C4479FE5B96CFA406258D0E00527D70/$File/FORMATO+VERSION+PUBLICA+CURRICULUMS+alfonso+obregon.pdf</t>
  </si>
  <si>
    <t>GUSTAVO</t>
  </si>
  <si>
    <t>LUEVANO</t>
  </si>
  <si>
    <t xml:space="preserve">http://www.cegaipslp.org.mx/HV2019.nsf/nombre_de_la_vista/FBB960D9788D083D86258385001B77FE/$File/PEREZ_LUEVANO_GUSTAVO.pdf
 </t>
  </si>
  <si>
    <t>MORAIMA</t>
  </si>
  <si>
    <t xml:space="preserve">RAMIREZ </t>
  </si>
  <si>
    <t xml:space="preserve">LICENCIATURA EN ADMINISTRACION DE EMPRESAS </t>
  </si>
  <si>
    <t>http://www.cegaipslp.org.mx/HV2025.nsf/nombre_de_la_vista/E6F0433CA09792A406258D0E0068148A/$File/RAMÍREZ+GUZMÁN+MORAIMA+CV.pdf</t>
  </si>
  <si>
    <t xml:space="preserve">JOSE MIGUEL </t>
  </si>
  <si>
    <t xml:space="preserve">ZARZOSA  </t>
  </si>
  <si>
    <t>ARANDA</t>
  </si>
  <si>
    <t>http://www.cegaipslp.org.mx/HV2025.nsf/nombre_de_la_vista/1EC9DC0E39CE5CFE06258D0E00683806/$File/CV+ZARZOZA+ARANDA+MIGUEL.pdf</t>
  </si>
  <si>
    <t>JUANA MARIA</t>
  </si>
  <si>
    <t>FLORES</t>
  </si>
  <si>
    <t>http://www.cegaipslp.org.mx/HV2025.nsf/nombre_de_la_vista/076D0BEF0FDAF36406258D0E0062097E/$File/CV+JUANA+FLORES.pdf</t>
  </si>
  <si>
    <t>JONATHAN EMMANUEL</t>
  </si>
  <si>
    <t>PALACIOS</t>
  </si>
  <si>
    <t>VILLEGAS</t>
  </si>
  <si>
    <t xml:space="preserve">INGENIERIA CIVIL </t>
  </si>
  <si>
    <t>http://www.cegaipslp.org.mx/HV2025.nsf/nombre_de_la_vista/881D74ACCB7FB3EC06258D0E0075F0FF/$File/CURICULUM+VERSION+PUBLICA_JONATHAN+PALACIOS.pdf</t>
  </si>
  <si>
    <t xml:space="preserve">JOSE FABIAN </t>
  </si>
  <si>
    <t xml:space="preserve">ALDACO </t>
  </si>
  <si>
    <t xml:space="preserve">ORTEGA </t>
  </si>
  <si>
    <t>http://www.cegaipslp.org.mx/HV2025.nsf/nombre_de_la_vista/3F1DCF8B9DFB589C06258D0E00765CB5/$File/CV+ALDACO+ORTEGA+FABIAN.pdf</t>
  </si>
  <si>
    <t>JAIME</t>
  </si>
  <si>
    <t>DELGADO</t>
  </si>
  <si>
    <t>http://www.cegaipslp.org.mx/HV2025.nsf/nombre_de_la_vista/73A4264F9B7C89FE06258D0E006DBB2D/$File/CV+DELGADO+ZUÑIGA.pdf</t>
  </si>
  <si>
    <t xml:space="preserve">CHRISTIAN ROEL </t>
  </si>
  <si>
    <t xml:space="preserve">PASANTE DE CONTADOR PUBLICO </t>
  </si>
  <si>
    <t>http://www.cegaipslp.org.mx/HV2025.nsf/nombre_de_la_vista/C66549B72290E2C406258D0E006FBC85/$File/CV+ORTEGA+SANCHEZ.pdf</t>
  </si>
  <si>
    <t xml:space="preserve">BEATRIZ ADRIANA </t>
  </si>
  <si>
    <t xml:space="preserve">GOVEA </t>
  </si>
  <si>
    <t xml:space="preserve">MANDUJANO </t>
  </si>
  <si>
    <t>LICENCIATURA EN ADMINISTRACION CON ENFASIS EN NEGOCIOS</t>
  </si>
  <si>
    <t>http://www.cegaipslp.org.mx/HV2025.nsf/nombre_de_la_vista/26D7F8860A9B0D8A06258D0F006545A5/$File/CV+GOVEA+MANDUJANO+BEATRIZ.pdf</t>
  </si>
  <si>
    <t>JUAN GODOFREDO</t>
  </si>
  <si>
    <t>MONTEMAYOR</t>
  </si>
  <si>
    <t>CORDERO</t>
  </si>
  <si>
    <t>http://www.cegaipslp.org.mx/HV2025.nsf/nombre_de_la_vista/7060F324AFD5429D06258D0E0074119C/$File/CV+MONTEMAYOR+CORDERO.pdf</t>
  </si>
  <si>
    <t>ADRIANA</t>
  </si>
  <si>
    <t xml:space="preserve">MACIAS </t>
  </si>
  <si>
    <t xml:space="preserve">PADILLA </t>
  </si>
  <si>
    <t>http://www.cegaipslp.org.mx/HV2025.nsf/nombre_de_la_vista/97F10444ECCB7E6806258D0E005AEE1E/$File/CURRICULUM+ADRIANA+MACIAS+PADILLA-1-3.pdf</t>
  </si>
  <si>
    <t xml:space="preserve">FLOR MARIA </t>
  </si>
  <si>
    <t xml:space="preserve">MARTINEZ </t>
  </si>
  <si>
    <t>http://www.cegaipslp.org.mx/HV2025.nsf/nombre_de_la_vista/7CE89E0B2A5F244906258D0D00604BF8/$File/curriculun+flor+version+publica.pdf</t>
  </si>
  <si>
    <t xml:space="preserve">COORDINADOR DE PROCESOS COMERCIALES </t>
  </si>
  <si>
    <t>KEVIN AARON</t>
  </si>
  <si>
    <t>LOPEZ</t>
  </si>
  <si>
    <t>http://www.cegaipslp.org.mx/HV2025.nsf/nombre_de_la_vista/6663E8014EACBDF306258D0E00770B13/$File/KEVIN+AARÓN+LÓPEZ+RODRÍGUEZ+CV+-.pdf</t>
  </si>
  <si>
    <t>SAMANTHA DENISSE</t>
  </si>
  <si>
    <t>ZAVALA</t>
  </si>
  <si>
    <t xml:space="preserve">PASANTE DE COMERCIO INTERNACIONAL </t>
  </si>
  <si>
    <t>http://www.cegaipslp.org.mx/HV2025.nsf/nombre_de_la_vista/53344082103C855E06258D0E006829B0/$File/SAMANTHA+DENISSE+MARTINEZ+ZAVALA+CV.pdf</t>
  </si>
  <si>
    <t>COORDINADOR DE SUPERVISION</t>
  </si>
  <si>
    <t>JORGE EDUARDO</t>
  </si>
  <si>
    <t>ALVARADO</t>
  </si>
  <si>
    <t>HERRERA</t>
  </si>
  <si>
    <t>http://www.cegaipslp.org.mx/HV2025.nsf/nombre_de_la_vista/9753A7611D190F9A06258D0F0075F076/$File/jose+alvarado+herrera.pdf</t>
  </si>
  <si>
    <t>TENOCH</t>
  </si>
  <si>
    <t>CONTRERAS</t>
  </si>
  <si>
    <t>VERDUGO</t>
  </si>
  <si>
    <t xml:space="preserve">MEDICO CIRUJANO </t>
  </si>
  <si>
    <t>http://www.cegaipslp.org.mx/HV2025.nsf/nombre_de_la_vista/65CD816263DF036B06258D0F0056C1A9/$File/CV+Tenoch+Contreras+Version+publica+(1).pdf</t>
  </si>
  <si>
    <t>FRANCISCO JAVIER</t>
  </si>
  <si>
    <t xml:space="preserve">CORTINA </t>
  </si>
  <si>
    <t>AZUARA</t>
  </si>
  <si>
    <t xml:space="preserve">LICENCIATURA EN COMERCIO INTERNACIONAL </t>
  </si>
  <si>
    <t>http://www.cegaipslp.org.mx/HV2025.nsf/nombre_de_la_vista/67A76CB5EC7469AF06258D0E00755A6E/$File/FRANCISCO+JAVIER+CORTINA+AZUARA+(2).pdf</t>
  </si>
  <si>
    <t>MARIA MAGDALENA</t>
  </si>
  <si>
    <t xml:space="preserve">ZAVALA </t>
  </si>
  <si>
    <t>http://www.cegaipslp.org.mx/HV2025.nsf/nombre_de_la_vista/E444AC348883F60506258D0E0072DED6/$File/CV+NAJERA+ZAVALA.pdf</t>
  </si>
  <si>
    <t>JORGE</t>
  </si>
  <si>
    <t>ESQUEDA</t>
  </si>
  <si>
    <t xml:space="preserve">LICENCIADO EN EDUCACION FISICA </t>
  </si>
  <si>
    <t>http://www.cegaipslp.org.mx/HV2025.nsf/nombre_de_la_vista/4B972EC0ED8933EE06258D0E005AF6D2/$File/CV+ESQUEDA+JORGE.pdf</t>
  </si>
  <si>
    <t xml:space="preserve">ANAHI MONSERRAT </t>
  </si>
  <si>
    <t xml:space="preserve">TOVAR </t>
  </si>
  <si>
    <t xml:space="preserve">HERNANDEZ </t>
  </si>
  <si>
    <t>LICENCIATURA EN CIENCIAS AMBIENTALES Y SALUD</t>
  </si>
  <si>
    <t>http://www.cegaipslp.org.mx/HV2025.nsf/nombre_de_la_vista/DBABB834E4ADD51606258D1B0055B2FF/$File/CV+TOVAR+HERNANDEZ+ANAHI.pdf</t>
  </si>
  <si>
    <t>GUADALUPE NATHALI</t>
  </si>
  <si>
    <t>http://www.cegaipslp.org.mx/HV2025.nsf/nombre_de_la_vista/250A109533A0D41506258D0D005000B1/$File/CV+LOPEZ+MARTINEZ+GUADALUPE+NATALI.pdf</t>
  </si>
  <si>
    <t xml:space="preserve">JUANA ELIZABETH </t>
  </si>
  <si>
    <t xml:space="preserve">FLORES </t>
  </si>
  <si>
    <t xml:space="preserve">IGNACIO </t>
  </si>
  <si>
    <t>http://www.cegaipslp.org.mx/HV2025.nsf/nombre_de_la_vista/5635FFD21009B94B06258D1E0050D14E/$File/CV+FLORES+IGNACIO+JUANA+FLORES.pdf</t>
  </si>
  <si>
    <t xml:space="preserve">HIRAM </t>
  </si>
  <si>
    <t xml:space="preserve">BRAVO </t>
  </si>
  <si>
    <t>http://www.cegaipslp.org.mx/HV2025.nsf/nombre_de_la_vista/3DA8A4FCC83D6A8D06258D0D006DE33B/$File/BRAVO+RAMIREZ+HIRAM.pdf</t>
  </si>
  <si>
    <t>SUBDIRECTORA DE COBRANZA</t>
  </si>
  <si>
    <t>CLAUDIA YANETH</t>
  </si>
  <si>
    <t xml:space="preserve">NUÑEZ </t>
  </si>
  <si>
    <t xml:space="preserve">REYES </t>
  </si>
  <si>
    <t>http://www.cegaipslp.org.mx/HV2025.nsf/nombre_de_la_vista/DE0DCA6A2141B39A06258D0E0067D366/$File/NÚÑEZ+REYES+CLAUDIA+YANETH+CV.pdf</t>
  </si>
  <si>
    <t xml:space="preserve">ROCHA </t>
  </si>
  <si>
    <t xml:space="preserve">COORDINADOR DE CORTES Y RECONEXIONES </t>
  </si>
  <si>
    <t xml:space="preserve">MOISES </t>
  </si>
  <si>
    <t>http://www.cegaipslp.org.mx/HV2025.nsf/nombre_de_la_vista/77E79179EFC6777A06258D0E006736E0/$File/AGUILAR+VELÁZQUEZ+MOISÉS.pdf</t>
  </si>
  <si>
    <t xml:space="preserve">LUIS MIGUEL </t>
  </si>
  <si>
    <t xml:space="preserve">MAESTRIA EN CIENCIAS CON ORIENTACION TERMINAL EN ADMINISTACION  Y GERENCIA DE NEGOCIOS </t>
  </si>
  <si>
    <t>http://www.cegaipslp.org.mx/HV2025.nsf/nombre_de_la_vista/A6744EC064C2669C06258D0D005BE547/$File/CURRICULUM+VERSION+PUBLICA+LUIS+MIGUEL.pdf</t>
  </si>
  <si>
    <t>JEFE DE DISTRIBUCION</t>
  </si>
  <si>
    <t xml:space="preserve">ALAN DAVID </t>
  </si>
  <si>
    <t>MARIN</t>
  </si>
  <si>
    <t>INGENIERIA INDUSTRIAL</t>
  </si>
  <si>
    <t>http://www.cegaipslp.org.mx/HV2025.nsf/nombre_de_la_vista/EC11E2A35186D4AA06258D0F006EA1AE/$File/CURRICUUM-+VERSIÓN+PÚBLICA+ALAN+MARIN[1].pdf</t>
  </si>
  <si>
    <t xml:space="preserve">WENDOLYN </t>
  </si>
  <si>
    <t xml:space="preserve">COSTILLA </t>
  </si>
  <si>
    <t>LICENCIATURA EN CIENCIAS DE LA COMUNICACIÓN</t>
  </si>
  <si>
    <t>http://www.cegaipslp.org.mx/HV2022.nsf/nombre_de_la_vista/FAAA67E8408F3B6586258894006A595B/$File/COSTILLA+SANCHEZ+WENDOLYNE.docx</t>
  </si>
  <si>
    <t xml:space="preserve">ROBERTO </t>
  </si>
  <si>
    <t xml:space="preserve">GUILLU </t>
  </si>
  <si>
    <t>DIAZ</t>
  </si>
  <si>
    <t xml:space="preserve">LICENCIATURA EN EDUCACION FISICA </t>
  </si>
  <si>
    <t>http://www.cegaipslp.org.mx/HV2025.nsf/nombre_de_la_vista/809C7CD18ACBCA9306258D0E005B63CD/$File/CV+GUILLU+DIAZ.pdf</t>
  </si>
  <si>
    <t xml:space="preserve">ALFONSO </t>
  </si>
  <si>
    <t xml:space="preserve">VIGNA </t>
  </si>
  <si>
    <t>http://www.cegaipslp.org.mx/HV2025.nsf/nombre_de_la_vista/D1639756A555403E06258D0E0070FA81/$File/CV+PEREZ+VIGNA.pdf</t>
  </si>
  <si>
    <t>JEFE DE PLANTAS POTABILIZADORAS DE FILTROS E HIMALAYA</t>
  </si>
  <si>
    <t>LUIS ALFREDO</t>
  </si>
  <si>
    <t>INGENIERO QUIMICO</t>
  </si>
  <si>
    <t>http://www.cegaipslp.org.mx/HV2025.nsf/nombre_de_la_vista/F98C406A6809EDB406258D0F006A2126/$File/CV+LUIS+ALFREDO+PEREZ.pdf</t>
  </si>
  <si>
    <t>COORDINADOR  TECNICO DE BACHEO</t>
  </si>
  <si>
    <t xml:space="preserve">ISAAC EMMANUEL </t>
  </si>
  <si>
    <t>ROSAS</t>
  </si>
  <si>
    <t>RIVERA</t>
  </si>
  <si>
    <t xml:space="preserve">PASANTE DE ARQUITECTURA </t>
  </si>
  <si>
    <t>http://www.cegaipslp.org.mx/HV2023.nsf/nombre_de_la_vista/09DC7AD2664C676906258A5C00687F6A/$File/FORMATO+VERSION+PUBLICA+ROSAS+RIVERA+ISAAC+EMMANUEL.doc</t>
  </si>
  <si>
    <t>COORDINADOR DE COMUNICACIÓN SOCIAL Y CULTURA DEL AGUA</t>
  </si>
  <si>
    <t xml:space="preserve">MARCO ANTONIO </t>
  </si>
  <si>
    <t>BONILLA</t>
  </si>
  <si>
    <t>BLANCO</t>
  </si>
  <si>
    <t>http://www.cegaipslp.org.mx/HV2025.nsf/nombre_de_la_vista/4000754627268F7A06258D0F005FE80A/$File/CV+MARCO.pdf</t>
  </si>
  <si>
    <t>JEFE DEPARTAMENTO DE CONTROL DE OBRAS "B"</t>
  </si>
  <si>
    <t>LUIS MARTIN</t>
  </si>
  <si>
    <t xml:space="preserve">DE LEON </t>
  </si>
  <si>
    <t>http://www.cegaipslp.org.mx/HV2022Dos.nsf/nombre_de_la_vista/D47864C1BAA156DC862589270062A125/$File/RAMIREZ+DE+LEON+LUIS+MARTIN.docx</t>
  </si>
  <si>
    <t>JEFE DEL DEPARTAMENTO DE SUPERVISION</t>
  </si>
  <si>
    <t>MARIA FERNANDA</t>
  </si>
  <si>
    <t>MORENO</t>
  </si>
  <si>
    <t>http://www.cegaipslp.org.mx/HV2025.nsf/nombre_de_la_vista/74B7799A3D64C32C06258D1B005ADB18/$File/TITULO+BRAVO+MORENO+MARIA+FERNANDA-4.pdf</t>
  </si>
  <si>
    <t>JEFE DEL DEPARTAMENTO DE CONTROL DE OBRAS "A"</t>
  </si>
  <si>
    <t xml:space="preserve">ROBERT ALAN </t>
  </si>
  <si>
    <t>SALAZAR</t>
  </si>
  <si>
    <t>TELLEZ</t>
  </si>
  <si>
    <t>http://www.cegaipslp.org.mx/HV2023.nsf/nombre_de_la_vista/E902B4DC7053C2FB062589DD006BF599/$File/FORMATO+VERSION+PUBLICA+ROBERT+ALAN+SALAZAR+TELLEZ.doc</t>
  </si>
  <si>
    <t>ENCARGADO DE LA COORDINACION ADMINISTRATIVA DE AGUA EN PIPAS</t>
  </si>
  <si>
    <t>PAMELA</t>
  </si>
  <si>
    <t>RIVAS</t>
  </si>
  <si>
    <t xml:space="preserve">LICENCIADA EN DERECHO </t>
  </si>
  <si>
    <t>http://www.cegaipslp.org.mx/HV2025.nsf/nombre_de_la_vista/C595AB1C45350C2706258D18006A35B2/$File/CV+PAMELA+RIVAS+PÉREZ.pdf</t>
  </si>
  <si>
    <t xml:space="preserve">JUAN GERARDO </t>
  </si>
  <si>
    <t>http://www.cegaipslp.org.mx/HV2022Dos.nsf/nombre_de_la_vista/AB6FA2BB4E95FC86062589AA00673AF7/$File/SALAZAR+AVILA+JUAN+GERARDO.doc</t>
  </si>
  <si>
    <t xml:space="preserve">JUAN PABLO </t>
  </si>
  <si>
    <t>VAZQUEZ</t>
  </si>
  <si>
    <t>http://www.cegaipslp.org.mx/HV2025.nsf/nombre_de_la_vista/AC1A4C0B27874B7606258D1B005B21CD/$File/JUAN+PABLO+VAZQUEZ+CASTRO.pdf</t>
  </si>
  <si>
    <t>DANIEL ALBEERTO</t>
  </si>
  <si>
    <t>RANGEL</t>
  </si>
  <si>
    <t>GONZALEZ</t>
  </si>
  <si>
    <t>http://www.cegaipslp.org.mx/HV2025.nsf/nombre_de_la_vista/3701BF4C8CF3820806258D1B005AF4FA/$File/DANIEL+RANGEL+VAZQUEZ.pdf</t>
  </si>
  <si>
    <t>JEFE DE CALIDAD DEL AGUA</t>
  </si>
  <si>
    <t>FABIOLA GRISELL</t>
  </si>
  <si>
    <t>MAESTRIA EN CIENCIAS BIOMEDICAS</t>
  </si>
  <si>
    <t>CCIDSA</t>
  </si>
  <si>
    <t>JEFE DE UNIDAD</t>
  </si>
  <si>
    <t xml:space="preserve">COBRANZA DE TARJETA DE CREDITO </t>
  </si>
  <si>
    <t>NEGOCIO FAMILIAR</t>
  </si>
  <si>
    <t>CHOFER</t>
  </si>
  <si>
    <t xml:space="preserve"> EL TRABAJADOR NO DESCRIBE LA EXPERIENCIA LABORAL </t>
  </si>
  <si>
    <t>CONTADOR MARCELO DE LOS SANTOS</t>
  </si>
  <si>
    <t>AUXILIAR DE AUDITORIA</t>
  </si>
  <si>
    <t>INTERAPAS</t>
  </si>
  <si>
    <t xml:space="preserve">SUBDELEGADA DE COMERCIALZIACION </t>
  </si>
  <si>
    <t>INEA</t>
  </si>
  <si>
    <t>CAPTURISTA</t>
  </si>
  <si>
    <t>TECNICO DOCENTE</t>
  </si>
  <si>
    <t>JEFE DE RECAUDACION</t>
  </si>
  <si>
    <t>SIAPAS</t>
  </si>
  <si>
    <t>NO SE GENERA</t>
  </si>
  <si>
    <t xml:space="preserve">MARPI CONSTRUCCIONES </t>
  </si>
  <si>
    <t>RESIDENTE DE OBRA</t>
  </si>
  <si>
    <t xml:space="preserve">RESIDENTE DE  OBRA </t>
  </si>
  <si>
    <t xml:space="preserve">ASICON DEL CENTRO </t>
  </si>
  <si>
    <t xml:space="preserve">SUPERVISOR DE DRENAJES </t>
  </si>
  <si>
    <t>CONSTRUCTORA SAN BERNARDO S.A. DE C.V.</t>
  </si>
  <si>
    <t>RESIDENTE</t>
  </si>
  <si>
    <t>RESIDENTE DE OBRA, ELABORACION DE CONCURSOS DE OBRA, COMPRAS</t>
  </si>
  <si>
    <t>ING. PORFIRIO FLORES VARGAS</t>
  </si>
  <si>
    <t>PAVIMENTACIONES, RESIDENTE DE OBRA, VIGILANCIA DEL CORRECTO AVANCE DE LA OBRA</t>
  </si>
  <si>
    <t>CONSTRUCTORA DECIMAL S.A. DE C.V.</t>
  </si>
  <si>
    <t>COMPRAS Y PROMOCIONES PARA VIVIENDAS</t>
  </si>
  <si>
    <t>COMPRA DE INSUMOS PARA LA CONSTRUCCION DE VIVIENDAS, ELABORACION DE PROMOCIONES DE INFONAVIT</t>
  </si>
  <si>
    <t>SUPERCHALITA S.A. DE C.V.</t>
  </si>
  <si>
    <t>AUXILIAR DE RECURSOS HUMANOS A SUBJEFE</t>
  </si>
  <si>
    <t>SERVICIO AL PERSONAL, ENTREVISTA A SOLICITANTE DE EMPLEO, CONTRATACION E INDUCCION, ENTREVISTA DE SALIDA, ELABORACION DE PAGO DE NOMINA, ATENCION A NOTIFICACIONES DE MULTAS DE IMSS E INFONAVIT, REALIZACION DE FINIQUITOS</t>
  </si>
  <si>
    <t>LIGTH S.C.</t>
  </si>
  <si>
    <t>AUXILIAR CONTABLE A RESPONSABLE DE GRUPO</t>
  </si>
  <si>
    <t>RESPONSABLE DE DOS PERSONAS MORALES Y UNA FISICA, ELABORACION DE CONCILIACIONES BANCARIAS, ELABORACION DE DECLARACIONES DE CLIENTES Y PROVEEDORES, ELABORACION DE NOMINA Y ESTADOS FINANCIEROS, CALCULO Y ELABORACION DE PAGOS PROVISIONALES Y DECLARACIONES ANUALES</t>
  </si>
  <si>
    <t>GOMEZ DIESEL S.A. DE C.V.</t>
  </si>
  <si>
    <t>AUXILIAR CONTABLE</t>
  </si>
  <si>
    <t>ARCHIVO DE DOCUMENTACION, ELABORACION DE POLIZAS CONTABLES, CONTABILIZACION Y REGISTRO DE NOTAS DE CREDITO Y DE CARGO, CONTROL Y MANEJO DE BANCOS, REALIZACION DE FACTURACION</t>
  </si>
  <si>
    <t>IMPULSORA DE ALTURA S.A. DE C.V.</t>
  </si>
  <si>
    <t>CONTADOR GENERAL</t>
  </si>
  <si>
    <t xml:space="preserve">
COORDINANDO EL AREA CONTABLE, LABORAL Y FISCAL
</t>
  </si>
  <si>
    <t>GERENTE ADMINISTRATIVO</t>
  </si>
  <si>
    <t>COORDINANDO EL AREA CONTABLE, LABORAL, FISCAL Y DE IMPORTACION</t>
  </si>
  <si>
    <t>ASISTENCIA INTERNACIONAL EN CABLE S.A. DE C.V.</t>
  </si>
  <si>
    <t>ADMINISTRACION GENERAL</t>
  </si>
  <si>
    <t>COORDINANDO EL AREA DE CONTABILIDAD, LABORAL, JURIDICO Y TESORERIA</t>
  </si>
  <si>
    <t>WALMART</t>
  </si>
  <si>
    <t xml:space="preserve">ENCARGADO DE RECIBO </t>
  </si>
  <si>
    <t>APOYO ADMINISTRATIVO., ESTADISTICA</t>
  </si>
  <si>
    <t>HOTEL FIESTA INN</t>
  </si>
  <si>
    <t>ASISTENTE A GERENCIA</t>
  </si>
  <si>
    <t>TODO LO REFERENTE A LA GERENCIA JUNTAS DE CONSEJO</t>
  </si>
  <si>
    <t>DESPACHO CONTABLE</t>
  </si>
  <si>
    <t>CALCULO DE IMPUESTOS TRIMESTRALES, ANUALES,SAR, INFONAVIT, IMSS, ETC.</t>
  </si>
  <si>
    <t>TANGAMANGA SPLASH</t>
  </si>
  <si>
    <t>ELABORACION DE POLIZAS DE INGRESO, EGRESO, DIARIO, GASTOS, CONCILIACIONES BANCARIAS ETC.</t>
  </si>
  <si>
    <t>IEE DEL CENTRO, S.A. DE C.V.</t>
  </si>
  <si>
    <t>DEPARTAMENTO DE COSTOS Y PRESUPUESTOS</t>
  </si>
  <si>
    <t>TRABAJO DE COSTEO Y CONTROL ENTRE OTRAS OBRAS</t>
  </si>
  <si>
    <t>MENDEZ OBRAS VERSATILES S.A. DE C.V.</t>
  </si>
  <si>
    <t>ENCARGADO DEL DEPARTAMENTO DE COSTOS Y PRESUPUESTOS</t>
  </si>
  <si>
    <t>AUXILIAR DE RECUSOS HUMANOS</t>
  </si>
  <si>
    <t>REVISION DE INCIDENCIAS, ALTAS, BAJAS Y MODIFICACIONES DE SALARIOS, ELABORACION DE NOMINA DE VALES DE DESPENSA, CAPTURA DE NOMINA EN EL SISTEMA DE CONCILIACIONES AMBOS SISTEMAS DISPERSION DE NOMINA, ELABORACION DE POLIZAS, GENERAR INTERFACES, ELABORACION DE FOMATOS PARA CEGAIP, ELABORACION DE ARCHIVO DE CEDULA DE CERTIFICACIONES FONACOT.</t>
  </si>
  <si>
    <t>SECRETARIA RECEPCIONISTA SERVICIO MEDICO</t>
  </si>
  <si>
    <t xml:space="preserve">ATENCION A PACIENTES, CAPTURA DE DATOS, ELABORACION DE RECETAS, PASES A ESPECIALISTAS, REVISON DE FACTURAS Y ELABORACION DE INFORMES MENSUALES. </t>
  </si>
  <si>
    <t>AUTOMOTRIZ LORCA, SA DE CV</t>
  </si>
  <si>
    <t>ASISTENTE DE GERENCIA</t>
  </si>
  <si>
    <t>CAPTURA DE DATOS, ATENCIO A CLIENTES, RECEPCION, ELBORACION DE PRESUPUESTOS, DEPOSITOS BANCARIOS POR PAGO DE DEDUIBLES, ELABORACION DE REPORTES DIARIOS DE VENTAS, CONTROL DE ASISTENCIA, FALTAS, RETARDOS, PUNTUALIDAS ASI COMO PERMISOS DEL DEPARTAMENTO.</t>
  </si>
  <si>
    <t xml:space="preserve">GRUPO PROTEXA SECTOR ENERGIA PETROLERIA </t>
  </si>
  <si>
    <t xml:space="preserve">DIBUJANTE DE AUTOCAD Y AUXILIAR DEL AREA DE INGENIERIA </t>
  </si>
  <si>
    <t>BUGA AQUA SA DE CV</t>
  </si>
  <si>
    <t>SUPERVISION DE OBRA</t>
  </si>
  <si>
    <t>ADMINISTRACION, SUPERVISION, CONTROL DE PERSONAL EN TODAS SUS CATEGORIAS PARA LA EJECUCION DE PLANTA TRATADORA DE AGUAS NEGRAS DE 120 lps EN EL MUNICIPIO DE SAN PEDRO, COAHUILA</t>
  </si>
  <si>
    <t>SERVIMACO SA DE CV,  GUANAJUATO</t>
  </si>
  <si>
    <t>SUPERVISION Y CONTROL DE OBRA PARA RED DE DRENAJE EN EL MUNICIPIO DE SAN Y DE LA PAZ EJIDO DE LOURDES, GTO.</t>
  </si>
  <si>
    <t>BUGA CONSTRUCCIONES SA DE CV</t>
  </si>
  <si>
    <t>ADMINISTRACION Y CONTROL DE OBRA PARA PLANTA TRATADORA DE AGUAS RESIDUALES EN SAN FELIPE GUANAJUATO</t>
  </si>
  <si>
    <t xml:space="preserve">VIAJES RIVAS Y ASOCIADOS  S,A DE C.V. </t>
  </si>
  <si>
    <t xml:space="preserve">VENTAS </t>
  </si>
  <si>
    <t>VENTAS</t>
  </si>
  <si>
    <t>AGENCIA DE VIAJES KARY TOURS</t>
  </si>
  <si>
    <t xml:space="preserve">CAPTURISTA DE FACTURACION , COORDINADOR DE CORTES Y RECONEXIONES </t>
  </si>
  <si>
    <t xml:space="preserve">DESPACHO PROPIO </t>
  </si>
  <si>
    <t xml:space="preserve">ABOGADO POSTULANTE </t>
  </si>
  <si>
    <t>DERECHO LABORAL EN CONFLICTOS INDIVIDUALES  Y COLECTIVOS ANTE AUTORIDADES  DE INDOLE PARTICULAR  TANTO EN FUERO LOCAL, FEDERAL ASI COMO EN BUROCRATICO ESTATAL. Y EN MATERIA DE DERECHO FAMILIAR Y CIVIL.</t>
  </si>
  <si>
    <t xml:space="preserve">H. AYUNTAMIENTO  DE SAN LUIS POTOSÍ </t>
  </si>
  <si>
    <t xml:space="preserve">DESPACHO GALLARDO BAEZ Y ASOCIADOS </t>
  </si>
  <si>
    <t>ABOGADO ESPECIALISTA EN DERECHO LABORAL</t>
  </si>
  <si>
    <t>ESPECIALIZADO EN DERECHO LABORAL CON ENFASIS EN CONFLICTOS  INDIVIDUALES EN REPRESENTACION DE TRABAJADORES Y PATRONES  ASI COMO EN LA GESTION DE TRAMITES ADMINISTRATIVOS ANTE DIFERENTES DEPENDENCIAS FEDERALES Y ESTATALES</t>
  </si>
  <si>
    <t xml:space="preserve">SUEZ MEDIO AMBIENTE MEXICO SA DE CV Y ADVANTAGE DYNAMIC SERVICIOS SA DE  CV </t>
  </si>
  <si>
    <t>COORDINADORA DE PLANTAS DE TRATAMIENTO</t>
  </si>
  <si>
    <t>ENCARGADA DE LA OPERACIÓN DE LAS PLANTAS DE TRATAMIENTO TANGAMANGA I, TANGAMANGA II, NORTE Y CARCAMO DE BOMBEO CANCHA MORELOS, DE LOS SISTEMAS DE RIEGO PARQUE TANGAMANGA I Y PARQUE TANGAMANGA II. ENCARGADA DEL SUMINISTRO DE AGUA TRATADA AL INSTITUTO POTOSINO DEL DEPORTE.</t>
  </si>
  <si>
    <t xml:space="preserve">H. AYUNTAMIENTO DE SAN LUIS POTOSI </t>
  </si>
  <si>
    <t xml:space="preserve">COORDINADOR GENERAL DE CONTABILIDAD GUBERNAMENTAL </t>
  </si>
  <si>
    <t xml:space="preserve">AUDITOR FIANANCIERO </t>
  </si>
  <si>
    <t xml:space="preserve">ENCARGADO DE LA JEFATURA DE PATRIMONIO </t>
  </si>
  <si>
    <t xml:space="preserve">COORDINADOR ADMINISTRATIVO DE LA DIRECCION DE ADMINISTRACION Y FINANZAS </t>
  </si>
  <si>
    <t xml:space="preserve">CORPORATIVO AZTECA S.A DE C.V </t>
  </si>
  <si>
    <t xml:space="preserve">GERENTE DE SISTEMAS DE INFORMACION </t>
  </si>
  <si>
    <t xml:space="preserve">ADMINISTRACION DE SERVIDORES Y SISTEMAS OPERATIVOS BASADOS EN WINDOWS,ENLACES INHALAMBRICO PUNTO A PUNTO Y MULTIPUNTO, CABLEADO ESTRUCTURADO DE 800 NODOS VOZ Y DATOS 180 DE RED DE CCTV , CONFIGURACION SOPORTE TECNICO DE EQUIPOS DE COMPUTO, INSTALACION Y ADMINISTRACION DE SERVIDORES DE CORREO, DOMINIO, SQL  ETC. </t>
  </si>
  <si>
    <t xml:space="preserve">CENTRO DE PRODUCCION SANTA RITA S.A DE C.V. </t>
  </si>
  <si>
    <t xml:space="preserve">JEFE DE INFRAESTRUCTURA TECNOLOGICA </t>
  </si>
  <si>
    <t xml:space="preserve">ELABORAR PLANES DIRECTIVOS DE SISTEMAS DE TECNOLOGIAS DE LA INFORMACION SEGURIDAD INFORMATICA Y TELECOMUNICACIONES, DISEÑO E IMPLEMENTACION DE INFRAESTRUCTUTA T.I. DISEÑO E IMPLEMENTACION DE SISTEMAS DE AUTOMATIZACIONES DE PRODUCCION. </t>
  </si>
  <si>
    <t>INOXIDABLES DE SAN LUIS S.A. DE .C.V</t>
  </si>
  <si>
    <t>ASESOR SENIOR DE DESARROLLO DE SOFTWARE</t>
  </si>
  <si>
    <t>ANALISIS DISEÑO Y DESARROLLO EN SISTEMA VISUAL BASIC Y SQL, SOPORTE TECNICO DE SERVIDORES Y EQUIPOS,,DISEÑO E IMPLEMENTACION DE LA ESTRUCTURA T.I.REALIZAR CONEXIONES REMOTAS A LOS SERVIDORES MEDIANTE VPN O CONEXIONES DE TERMINAL SERVER.</t>
  </si>
  <si>
    <t xml:space="preserve">SECRETARIA DE LA CONTRALORIA DELPODER EJECUTIVO DEL ESTADO </t>
  </si>
  <si>
    <t xml:space="preserve">JEFE DE AUDITORIA </t>
  </si>
  <si>
    <t xml:space="preserve">ORGANO INTERNO DE CONTROL </t>
  </si>
  <si>
    <t xml:space="preserve">COORDINADOR AUDITORIA DE INVESTIGACION </t>
  </si>
  <si>
    <t xml:space="preserve">AUTORIDAD INVESTIGADORA </t>
  </si>
  <si>
    <t xml:space="preserve">RANCHO PIEDRA DE LUZ S.A. DE C.V. </t>
  </si>
  <si>
    <t xml:space="preserve">JEFE DE COMPRAS </t>
  </si>
  <si>
    <t xml:space="preserve">JEFEDE COMPRAS </t>
  </si>
  <si>
    <t xml:space="preserve">AGROQUALITY ZUBIETA S.A. DE C.V. </t>
  </si>
  <si>
    <t xml:space="preserve">JEFE DE INOCUIDAD </t>
  </si>
  <si>
    <t>COALISION SI POR SAN LUIS 2021</t>
  </si>
  <si>
    <t xml:space="preserve">COORDINACION ADMINISTRATIVA </t>
  </si>
  <si>
    <t xml:space="preserve">PERIODICO MOMENTO </t>
  </si>
  <si>
    <t xml:space="preserve"> QUADRATIN SAN LUIS </t>
  </si>
  <si>
    <t xml:space="preserve">WURTH DE MEXICO </t>
  </si>
  <si>
    <t xml:space="preserve">AGENTE </t>
  </si>
  <si>
    <t xml:space="preserve">SILODISA SERVICIOS ESPECIALIZADOS EN LA ADMINISTRACION Y OPERACIÓN LOGISTICA </t>
  </si>
  <si>
    <t>COORDINADOR DE CAMPO</t>
  </si>
  <si>
    <t xml:space="preserve">MAYCO AUTOMOTIVE INTERNACIONAL </t>
  </si>
  <si>
    <t xml:space="preserve">SUPERVISOR DE EMBARQUES </t>
  </si>
  <si>
    <t>COMISION ESTATAL DEL AGUA</t>
  </si>
  <si>
    <t>SUBDIRECTOR DE OPERACIÓN DE LA ZONA INDUSTRIAL</t>
  </si>
  <si>
    <t xml:space="preserve">PROPORCIONAR EL SERVISIO DE AGUA POTABLE  A LA ZONA INDUSTRIAL  Y/O A LAS LOCALIDADES BAJO LA JURISDICCION DE LA CEA , EN LAIDAD,CANTIDAD, Y OPORTUNIDAD QUE REQUIEREN LOS USUARIOS, PRESTAR EL SERVICIO DE AGUA POTABLE AL PADRON DE USUARIOS MEDIANTE LOS SISTEMAS CON QUE CUENTA LA COMISION  DENTRO DE LA ZONA INDUSTRIAL  Y ZONAS HABITACIONALES ADJUNTAS, DISEÑAR, EVALUAR  Y AUTORIZAR LAS ALTERNATIVAS  DE MANTENIMIENTO PREVENTIVO Y CORRECTIVO DE LAS INSTALACIONES   DE LA INFRAESTRUCTURA HIDRAULICA, ASI COMO DE LAS INSTALACIONES ELECTROMECANICAS </t>
  </si>
  <si>
    <t>CEA</t>
  </si>
  <si>
    <t>SUBDIRECTOR DE PROYECTOS ESPECIALES</t>
  </si>
  <si>
    <t xml:space="preserve">LLEVAR LA ADMINISTRACION Y EL CONTROL TECNICO DE LA EMPRESA CONSTRUCTORA Y DE LA SUPERVISION DE LA MISMA LLEVANDO TODA LA DOCUMENTACION TANTO AVANCES FISICOS Y FINANCIEROS, EL PAGO DE ESTIMACIONES DE OBRA, </t>
  </si>
  <si>
    <t xml:space="preserve">SUPERVISOR ESPECIALIZADO </t>
  </si>
  <si>
    <t xml:space="preserve">Sistema Municipal para el Desarrollo Integral de la Familia
</t>
  </si>
  <si>
    <t>Coordinadora de Planeación e Información Institucional</t>
  </si>
  <si>
    <t xml:space="preserve">Instituto Nacional de Estadística y Geografía (INEGI)
</t>
  </si>
  <si>
    <t>Enlace de Comunicación y Concertación de Zona</t>
  </si>
  <si>
    <t xml:space="preserve">Agencia de Noticias Quadratín San Luis Potosí
</t>
  </si>
  <si>
    <t xml:space="preserve">Coordinadora Editorial </t>
  </si>
  <si>
    <t xml:space="preserve">DIF MUNICIPAL </t>
  </si>
  <si>
    <t xml:space="preserve">ADMINISTRADOR </t>
  </si>
  <si>
    <t xml:space="preserve">ADMINISTRADOR, FACTURACIÓN, CUENTAS POR PAGAR, CUENTAS POR COBRAR, COMPRAS, MANEJO DE PERSONAL. </t>
  </si>
  <si>
    <t>MANIOBRAS GRÚAS Y SERVICIOS DAGO</t>
  </si>
  <si>
    <t xml:space="preserve">ADMINISTRADOR GENERAL </t>
  </si>
  <si>
    <t>ADMINISTRADOR, FACTURACIÓN, CUENTAS POR PAGAR, CUENTAS POR COBRAR, VENTAS, COMPRAS, MANEJO DE PERSONAL.</t>
  </si>
  <si>
    <t xml:space="preserve">GRUAS Y MONTAJES COMOVI
</t>
  </si>
  <si>
    <t xml:space="preserve">ADMINISTRADOR, CUENTAS POR COBRAR, ESTIMACIONES DE PROYECTOS, COTIZACIONES, CONTROL DE PERSONAL, NOMINA, FACTURACIÓN , COMPRAS </t>
  </si>
  <si>
    <t>H. AYUNTAMIENTO DE SAN LUIS POTOSI, S.L.P.</t>
  </si>
  <si>
    <t xml:space="preserve">SUBDIRECTOR DE COMERCIO </t>
  </si>
  <si>
    <t xml:space="preserve">H. AYUNTAMIENTO DE CATORCE S.L.P. </t>
  </si>
  <si>
    <t>GESTOR Y ASESOR EN TRAMITES  Y SERVICIOS JURIDICOS</t>
  </si>
  <si>
    <t>OTORGAR SERVICIOS DE ORIENTACION, INFORMACION, ASESORIA Y APOYO  EN LA GESTION DE TRAMITES Y SERVICIOS JURIDICOS  ANTE INSTITUCIONES DE GOBIERNO  FEDERAL  ESTATAL, MUNICIPAL Y SECTOR PRIVADO. ATENCION PARTICIPACION Y TRABAJO DE CONCERTACION  Y CONCILIACION EN LA SOLUCION DE CONFLICTOS SOCIALES.</t>
  </si>
  <si>
    <t>DIRECCION DE OBRAS PUBLICAS</t>
  </si>
  <si>
    <t>COORDINADOR DEL CENTRO DE OPERACIONES DE LA DIRECCION DE OBRAS PUBLICAS MUNICIPALES</t>
  </si>
  <si>
    <t>COORDINACION</t>
  </si>
  <si>
    <t>GRUPO GERO</t>
  </si>
  <si>
    <t xml:space="preserve">SOCIO </t>
  </si>
  <si>
    <t>GONSA CONSTRUCCIONES</t>
  </si>
  <si>
    <t>DIRECCION GENERAL DE AGUA POTABLE Y SANEAMIENTO DE TLAJOMULCO DE ZUÑIGA</t>
  </si>
  <si>
    <t>DIRECTOR OPERATIVO</t>
  </si>
  <si>
    <t>GARANTIZAR ABASTECIMIENTO OPORTUNO DE AGUA Y SATISFACER LA DEMANDA DE LA POBLACION, ELABORAR Y EJECUTAR LOS PROGRAMAS DE MANTENIMIENTO PREVENTIVO, CORRECTIVO Y REHABILITACION DE LOS EQUIPOS</t>
  </si>
  <si>
    <t>JEFE DE AREA ELECTROMECANICA</t>
  </si>
  <si>
    <t>MANTENER EN OPTIMAS CONDICIONES DE OPERACIÓN LOS EQUIPOS ELECTROMECANICOS DE TODOS LOS POZOS, CARCAMOS, Y REMBOMBEOS DE AGUA POTABLE.</t>
  </si>
  <si>
    <t>GRUPO LA FUENTE</t>
  </si>
  <si>
    <t>TECNICO ELECTROMECANICO</t>
  </si>
  <si>
    <t>SUPERVISION, MANTENIMIENTO CORRECTIVO Y PREVENTIVO A BOMBAS SUMERGIBLES</t>
  </si>
  <si>
    <t>H. AYUNTAMIENTO DE SOLEDAD DE GRACIANO SANCHEZ</t>
  </si>
  <si>
    <t>SINDICO MUNICIPAL</t>
  </si>
  <si>
    <t xml:space="preserve">REVISION DE CONTRATOS Y ATENCION A DEMANDASY ASUNTOS LEGALES DEL AYUNTAMIENTO </t>
  </si>
  <si>
    <t>UNIVERSIDAD CUAUHTEMOC</t>
  </si>
  <si>
    <t>PROFESOR HORA CLASE</t>
  </si>
  <si>
    <t>DAR CLASES DE DERECHO CIVIL Y ECOLOGICO</t>
  </si>
  <si>
    <t>DIRECCION DE FOMENTO ECONOMICO DEL H AYUNTAMIENTO DE SOLEDAD DE GRACIANO SANCHEZ</t>
  </si>
  <si>
    <t>ASESORIA Y ATENCION A EMPRENDEDORES, ENTREGA DE CREDITOS Y APOYOS PARA EL TRABAJO</t>
  </si>
  <si>
    <t xml:space="preserve">GOBIERNO DEL ESTADO DE SAN LUIS POTOSI </t>
  </si>
  <si>
    <t>GOBIERNO MUNUCIPAL DE SAN LUIS POTOSI</t>
  </si>
  <si>
    <t>ASESOR DIRECTIVO B</t>
  </si>
  <si>
    <t xml:space="preserve">DIRECTORA GENARL DE SRVICIOS GENERALES </t>
  </si>
  <si>
    <t xml:space="preserve">DIRECTORA DE ADMINISTACION Y PLANEACION </t>
  </si>
  <si>
    <t xml:space="preserve">PACIFIC NORTHERN SLP </t>
  </si>
  <si>
    <t xml:space="preserve">SUPERVISOR DE PRODUCCION </t>
  </si>
  <si>
    <t xml:space="preserve">COORDINACION DEL AREA DE PRODUCCION CUMPLIMIENTO DE OBJETIVOS Y NORMAS DE SEGURIDAD </t>
  </si>
  <si>
    <t xml:space="preserve">HEXPOL COMPOUNDING </t>
  </si>
  <si>
    <t xml:space="preserve">COORDINAR EQUIPO DE PRODUCCION CUMPLIMIENTO DE LO OBJETIVOS DE PRODUCCION </t>
  </si>
  <si>
    <t xml:space="preserve">PREFERRED COMPOUNDING </t>
  </si>
  <si>
    <t xml:space="preserve">ANALISAT DE CALIDAD </t>
  </si>
  <si>
    <t xml:space="preserve">ENCENDIDO Y ESTABILIZACION DE EQUIPOS DE CONTROL DE CALIDAD </t>
  </si>
  <si>
    <t xml:space="preserve">INTERAPAS </t>
  </si>
  <si>
    <t xml:space="preserve">COORDINADOR ADMINISTRATIVO DE COBRANZA </t>
  </si>
  <si>
    <t>TRASPORTES GUSI</t>
  </si>
  <si>
    <t xml:space="preserve">JEFA DE DEPARTAMENTO PLANEACION MANTENIMIENTO </t>
  </si>
  <si>
    <t xml:space="preserve">GRUPO GUSI </t>
  </si>
  <si>
    <t xml:space="preserve">SOPORTE TECNICO JR </t>
  </si>
  <si>
    <t xml:space="preserve">INSTITUTO MUNICIPAL DE PLANEACION
</t>
  </si>
  <si>
    <t>CONTRALOR INTERNO</t>
  </si>
  <si>
    <t xml:space="preserve">CENTRO ESTATAL DE CULTURA Y RECREACION TANGAMANGA </t>
  </si>
  <si>
    <t xml:space="preserve">DIRECTOR GENERAL </t>
  </si>
  <si>
    <t>CENTRO DE PRODUCCION SANTA RITA</t>
  </si>
  <si>
    <t>DIRECTOR ADMINISTRATIVO</t>
  </si>
  <si>
    <t xml:space="preserve">DIRECTOR ADMINISTRATIVO </t>
  </si>
  <si>
    <t>FERNANDEZ TOVAR &amp; ASOCIADOS</t>
  </si>
  <si>
    <t>RECUPERACION DE CARTERA VENCIDA, GESTION EXTRAJUDICIAL Y JUDICIAL</t>
  </si>
  <si>
    <t>GRUPO VALRUCE S.A. DE C.V.</t>
  </si>
  <si>
    <t>ASESOR JURIDICO</t>
  </si>
  <si>
    <t>ATENDIENDO ASUNTOS DE ORDEN LEGAL EN LA EMPRESA</t>
  </si>
  <si>
    <t>FUENTE FAZ Y ASOCIADOS CONSULTORES LABORALES</t>
  </si>
  <si>
    <t>ATENCION EN JUICIOS LABORALES, CIVIL, MERCANTIL, FAMILIAR, PENAL, ETC</t>
  </si>
  <si>
    <t xml:space="preserve">COORDINADOR DE INCORPORACION DE NUEVOS FRACCIONAMIENTOS </t>
  </si>
  <si>
    <t xml:space="preserve">SUPERVISOR DE CUENTAS DE FRACCIONADORES </t>
  </si>
  <si>
    <t xml:space="preserve">ASOCIASION Y PROCURACION DE TRANSPLANTE DE ORGANOS </t>
  </si>
  <si>
    <t xml:space="preserve">DIRECCION DE DESARROLLO </t>
  </si>
  <si>
    <t xml:space="preserve">BH EXERCYCLE DE MEXICO SA DE CV </t>
  </si>
  <si>
    <t>ABOGADO</t>
  </si>
  <si>
    <t xml:space="preserve">EJECUTOR FISCAL </t>
  </si>
  <si>
    <t>GRUPO JURIDICO MULTIDISCIPLINARIO</t>
  </si>
  <si>
    <t>JEFE DE ZONA</t>
  </si>
  <si>
    <t xml:space="preserve">MANTENIMIENTO INDUSTRIAL Y MECANICA S.A DE C.V.  </t>
  </si>
  <si>
    <t xml:space="preserve">AUXILIAR DE OFICINA </t>
  </si>
  <si>
    <t>HACER FACTURAS, COTIZACIONES DE MATERIALES Y SUMINISTROS AYUDAR EN EL DEPARTAMENTO DE CONTABILIDAD  A ELABORAR CHEQUES, PAGO A PROVEEDORES CREDITO Y COBRANZA.</t>
  </si>
  <si>
    <t xml:space="preserve">HABIFEL S.A DE C.V. </t>
  </si>
  <si>
    <t xml:space="preserve">AUXILIAR DE SUPERVISION DE OBRA HABITACIONAL </t>
  </si>
  <si>
    <t xml:space="preserve">GRUPO ARCALIS </t>
  </si>
  <si>
    <t xml:space="preserve">GENERADORES DE OBRA Y PLANOS </t>
  </si>
  <si>
    <t>AUXILIAR CONTABLE ADMINISTRATIVO</t>
  </si>
  <si>
    <t>AUXILIAR ADMINISTRATIVO</t>
  </si>
  <si>
    <t xml:space="preserve">AGENCIA NISSAN TORRES CORZO SLP </t>
  </si>
  <si>
    <t>SUPERVISOR DE SERVICIO AUTOMOTRIZ</t>
  </si>
  <si>
    <t xml:space="preserve">INSTITUTO POTOSINO DEL DEPORTE </t>
  </si>
  <si>
    <t xml:space="preserve">PROMOTR DEPORTIVO </t>
  </si>
  <si>
    <t>AUDITORIA SUPERIOR DEL ESTADO (ASE)</t>
  </si>
  <si>
    <t>SUPERVISOR DE AUDITORIA</t>
  </si>
  <si>
    <t>CONTADURIA MAYOR DE HACIENDA DEL H. CONGRESO DEL ESTADO</t>
  </si>
  <si>
    <t>AUDITOR</t>
  </si>
  <si>
    <t xml:space="preserve">DETERSOL SA DE CV </t>
  </si>
  <si>
    <t xml:space="preserve">AUXILIAR CONTABLE </t>
  </si>
  <si>
    <t>DIRECCION DE DESARROLLO SOCIAL DEL H. AYUNTAMIENTO DE SAN LUIS POTOSI</t>
  </si>
  <si>
    <t>PRACTICANTE (BRIGADISTA DEL PROGRAMA VIVIENDA 4 X 4)</t>
  </si>
  <si>
    <t>LEVANTAR ENCUESTAS A HABITANTES EN COLONIAS Y DELEGACIONES CON MAYOR GRADO DE MARGINACION Y POBREZA</t>
  </si>
  <si>
    <t>DIRECCION DE INGRESOS DEL H. AYUNTAMIENTO DE SAN LUIS POTOSI</t>
  </si>
  <si>
    <t>PRACTICANTE AUXILIAR DE ARCHIVO</t>
  </si>
  <si>
    <t>CONCENTRADO DE ARCHIVO</t>
  </si>
  <si>
    <t>INSTITUTO POTOSINO DEL DEPORTE</t>
  </si>
  <si>
    <t>PRACTICANTE AUXILIAR DE ARCHIVO Y DEL DEPARTAMENTO DE RECURSOS HUMANOS</t>
  </si>
  <si>
    <t>CONTROL DE LISTAS DE ASISTENCIA, PASES DE SALIDA, RECEPCION Y ELABORACION DE OFICIOS</t>
  </si>
  <si>
    <t xml:space="preserve">UNIVERSIDAD ABIERTA </t>
  </si>
  <si>
    <t>ASESOR ACADEMICO</t>
  </si>
  <si>
    <t xml:space="preserve">DESPACHO JURIDICO </t>
  </si>
  <si>
    <t>ASISTENTE LEGAL</t>
  </si>
  <si>
    <t xml:space="preserve">ASISTENTE LEGAL </t>
  </si>
  <si>
    <t xml:space="preserve">REAL DE MINAS </t>
  </si>
  <si>
    <t xml:space="preserve">GERENTE DE RELACIONES PUBLICAS </t>
  </si>
  <si>
    <t xml:space="preserve">BANORTE </t>
  </si>
  <si>
    <t xml:space="preserve">SUBGERENTE REGIONAL DE BANCO ESPECIALIZADO </t>
  </si>
  <si>
    <t xml:space="preserve">SECRETARIA DL AREA JURIDICA </t>
  </si>
  <si>
    <t xml:space="preserve">SUPERVISOR DE CAJAS </t>
  </si>
  <si>
    <t>HSBC MEXICO SA DE CV</t>
  </si>
  <si>
    <t xml:space="preserve">EJECUTIVO OPERATIVO </t>
  </si>
  <si>
    <t xml:space="preserve">PINTURAASA E IMPERMIABILIZANTES DE OBREGON </t>
  </si>
  <si>
    <t xml:space="preserve">MANPOWER SAN LUIS POTOSI </t>
  </si>
  <si>
    <t xml:space="preserve">CAPTURISTA </t>
  </si>
  <si>
    <t>INSTITUTO HARVARD</t>
  </si>
  <si>
    <t>MAESTRO</t>
  </si>
  <si>
    <t xml:space="preserve">COORDIANDOR DE PROCESOS </t>
  </si>
  <si>
    <t xml:space="preserve">COORDINADOR DE PROCESOS </t>
  </si>
  <si>
    <t xml:space="preserve">APPPLUS </t>
  </si>
  <si>
    <t xml:space="preserve">JEFE DE CUADRILLAS </t>
  </si>
  <si>
    <t>JJEFE DE CUADRILLA</t>
  </si>
  <si>
    <t xml:space="preserve">GRUPO VENCEDOR </t>
  </si>
  <si>
    <t xml:space="preserve">COORDINADOR DE CALIDAD DE PROCESOS </t>
  </si>
  <si>
    <t xml:space="preserve">SUPERVISOR DE OBRA </t>
  </si>
  <si>
    <t xml:space="preserve">JUNTA ESTATAL DE CAMINOS </t>
  </si>
  <si>
    <t xml:space="preserve">AUXILIAR ADMINISTRATIVO </t>
  </si>
  <si>
    <t>GE TRASPORTATION (TALLER DE FERROCARRILES)</t>
  </si>
  <si>
    <t>COORDINADOR MEDICO</t>
  </si>
  <si>
    <t>HOSPITAL CENTRAL</t>
  </si>
  <si>
    <t>GESTOR MEDICO, MEDICO DE URGENCIAS</t>
  </si>
  <si>
    <t>CENTRO DE SALUD EL SAUCITO</t>
  </si>
  <si>
    <t xml:space="preserve">DIRECTOR </t>
  </si>
  <si>
    <t>H. AYUNTAMIENTO DE AHUALULCO</t>
  </si>
  <si>
    <t>DIRECTOR DE RECURSOS HUMANOS Y ADQUISICIONES</t>
  </si>
  <si>
    <t xml:space="preserve">RECLUTAMIENTO DE PERSONAL, GENERAR Y VALIDAR NOMINAS, INTEGRACION Y VALIDACION DE EXPEDIENTES, </t>
  </si>
  <si>
    <t>TYASA INDUSTRIAL</t>
  </si>
  <si>
    <t>COORDINADOR COMERCIAL</t>
  </si>
  <si>
    <t>VENTAS INDUSTRIALES, CONTABILIDAD, COBRANZA Y LOGISTICA</t>
  </si>
  <si>
    <t xml:space="preserve">DESPACHO JURIDICO RAL ASOCIADOS </t>
  </si>
  <si>
    <t>ABOGADA LITIGANTE</t>
  </si>
  <si>
    <t xml:space="preserve">JUZGADO ESPECIALIZADO EN JUSTICIA PARA LOS MENORES </t>
  </si>
  <si>
    <t xml:space="preserve">COORDINADOR DE SUMINISTROS Y COTIZACIONES </t>
  </si>
  <si>
    <t xml:space="preserve">UNIFORMES CESAR </t>
  </si>
  <si>
    <t>MATERIALES PARA LA CONSTRUCCION REH</t>
  </si>
  <si>
    <t xml:space="preserve">COORDINACION PARA LA INOVACION Y APLICACIÓN DE LA CIENCIA Y TECNOLOGIA </t>
  </si>
  <si>
    <t xml:space="preserve">APOYO EN CAMPO </t>
  </si>
  <si>
    <t>APOYO EN CAMPO</t>
  </si>
  <si>
    <t xml:space="preserve">UVM </t>
  </si>
  <si>
    <t xml:space="preserve">AUXILIAR DE LABORATORIO DE FISICA QUIMICA Y BIOLOGIA </t>
  </si>
  <si>
    <t xml:space="preserve">INEGI </t>
  </si>
  <si>
    <t xml:space="preserve">RESPONSABLE DE AREA COMO ESPECIALISTA EN ENFERMERIA </t>
  </si>
  <si>
    <t>EVANHE CONSTRUCTURES S.A DE C.V.</t>
  </si>
  <si>
    <t>SOPORTE TECNICO Y AUXILIAR TECNICO EN LABORATORIO DE CONTROL DE CALIDAD</t>
  </si>
  <si>
    <t xml:space="preserve">ENCARGADA DE MANTENER EL CONTROL DEL AREA DE ASFALTOS  Y EMULSIONES. ENCARGADA DE SOPORTE 
TECNICO  DE COMPUTADORAS E IMPRESORAS  EN LAS OFICINAS. 
ENCARGADA DE DESARRILLO DE PAGINA WEB, ADMINISTRACION DE REDES SOCIALES  Y 
ORDENAR INFORMACION RELACIONADA  CON LA EMPRESA Y SUS PROCESOS  
</t>
  </si>
  <si>
    <t xml:space="preserve">ESCUELA TELESECUNDARIA MANUEL JOSE OTHON  </t>
  </si>
  <si>
    <t xml:space="preserve">DOCENTE EDUCACION FISICA, ARTES PLASTICAS Y COMPUTACIONALES </t>
  </si>
  <si>
    <t xml:space="preserve">ENSEÑANZA DE DIFERENTES ACTIVIDADES DEPORTIVAS Y ARTISTICAS ASI COMO COMPUTACIONALES A TODOS LOS GRUPOS DE LA INSTITUCION, AUXILIAR Y OPORTE TECNICO A LOS DOCENTES DE LA INSTITUION. </t>
  </si>
  <si>
    <t xml:space="preserve">S.A.G.A.R.P.A  </t>
  </si>
  <si>
    <t>SOPORTE TECNICO, MANTENIMIENTO CORRETIVO Y PREVENTIVO Y DESARROLLO WEB</t>
  </si>
  <si>
    <t>PRACTICAS PROFESIONALES REALIZANDO MANTENIMIENTO PREVENTIVO Y CORRECTIVO EN LOS EQUIPOS DE COMPUTO DE LAS DIVERSAS AREAS DE LA SECRETARIA.</t>
  </si>
  <si>
    <t>DESPACHO JURIDICO RAMIREZ CASTILLO</t>
  </si>
  <si>
    <t>PASANTE DE DERECHO</t>
  </si>
  <si>
    <t>ENCARGDA DE ASUNTOS JURIDICOS</t>
  </si>
  <si>
    <t>UNIDAD ADMINISTRATIVA MUNICIPAL</t>
  </si>
  <si>
    <t>CAPTURISTA, BRIGADISTA DEL PROGRAMA PISO FIRME Y CASA DIGNA</t>
  </si>
  <si>
    <t>DESPACHO JURIDICO LARA ENRIQUEZ</t>
  </si>
  <si>
    <t>ABOGADA</t>
  </si>
  <si>
    <t>ELABORACION DE ESCRITOS Y SEGUIMIENTO DE EXPEDIENTES</t>
  </si>
  <si>
    <t>DESARROLLADORA Y  URBANIZADORA  CAMÉLENSE  S.A DE C.V</t>
  </si>
  <si>
    <t xml:space="preserve">DIRECTOR TÉCNICO ADMINISTRATIVO </t>
  </si>
  <si>
    <t xml:space="preserve">COORDINACIÓN Y ADMINISTRACIÓN DE VARIAS OBRAS, SEÑALANDO ENTRE OTRAS LAS SIGUIENTES:  
COORDINACIÓN Y 
PAVIMENTACIÓN DE LA CALLE JUAN DE OÑATE DEL MUNICIPIO DE CHARCAS SAN LUIS POTOSÍ 
CONSTRUCCIÓN DE GUARNICIONES Y BANQUETAS  EN LA CALLE JUAREZ MUNICIPIO DE CHARCAS  S.L.P. 
CONSTRUCCIÓN DE 60 CASAS  Y URBANIZACIÓN DEL FRACCIONAMIENTO EL MINERAL   EN EL MUNICIPIO DE MATEHUALA SAN LUIS POTOSÍ 
</t>
  </si>
  <si>
    <t xml:space="preserve">DELEGACIÓN MUNICIPAL DE LA PILA  SAN LUIS POTOSÍ </t>
  </si>
  <si>
    <t xml:space="preserve">DIRECTOR DE INFRAESTRUCTURA Y DESARROLLO URBANO </t>
  </si>
  <si>
    <t xml:space="preserve">COORDINACIÓN Y ADMINISTRACIÓN  Y ACCIONES DEL RAMO  33 DEL EJERCICIO CORRESPONDIENTE   EN LOS RUBROS DE AGUA POTABLE, ALCANTARILLADO   DRENAJES Y LETRINAS, URBANIZACIÓN MUNICIPAL, INFRAESTRUCTURA BÁSICA EDUCATIVA, INFRAESTRUCTURA PRODUCTIVA RURAL, SEGURIDAD PÚBLICA,  INFRAESTRUCTURA BÁSICA DE SALUD  ASISTENCIA SOCIAL Y DESARROLLO MUNICIPAL       </t>
  </si>
  <si>
    <t>DESPACHO JURÍDICO  HOLÍSTICA JURÍDICA</t>
  </si>
  <si>
    <t xml:space="preserve">ELABORACIÓN DE DEMANDAS Y PROMOCIONES 
ASESORÍAS JURÍDICAS
REVISIÓN DE AUTOS </t>
  </si>
  <si>
    <t>AUXILIAR ADMINISTRATIVO "A"</t>
  </si>
  <si>
    <t xml:space="preserve">ABOGADO EN PROCURACION </t>
  </si>
  <si>
    <t xml:space="preserve">COORDINADOR DE BRIGADA </t>
  </si>
  <si>
    <t>SANLU MOTORS SDRL DE CV</t>
  </si>
  <si>
    <t xml:space="preserve">CONTADOR GENERAL </t>
  </si>
  <si>
    <t xml:space="preserve">AYUNTAMIENTO DE SANTA MARIA DEL RIO </t>
  </si>
  <si>
    <t xml:space="preserve">ADMINISTRATIVO DE CONFIANZA </t>
  </si>
  <si>
    <t xml:space="preserve">PLANEACION Y ORGANIZACIÓN ANUAL DE POA.PLANEACION ORGANIZACIO Y EJECUCION DE PAGOS  A PROVEEDORES,  </t>
  </si>
  <si>
    <t xml:space="preserve">ADMINISTRADOR DE LA DIVISION DE AGUA POTABLE </t>
  </si>
  <si>
    <t>ESCUELA MILITAR DE LA FUERZA AEREA</t>
  </si>
  <si>
    <t>SARGENTO SEGUNDA DE FUERZA AEREA</t>
  </si>
  <si>
    <t>ENCARGADO DE MANTENIMIENTO DE AERONAVE PILATUS PC-7, MECÁNICO DE TALLER Y LÍNEA DE VUELO.</t>
  </si>
  <si>
    <t>ENALTA CONTROL</t>
  </si>
  <si>
    <t xml:space="preserve">SUPERVISION </t>
  </si>
  <si>
    <t xml:space="preserve">PLANO INFORMATIVO </t>
  </si>
  <si>
    <t xml:space="preserve">EDITORA DE VIDEO </t>
  </si>
  <si>
    <t xml:space="preserve">GRABACION, PRODUCCIO, Y EDICCION DE CONTENIDO AUDIOVISUAL PARA LAS PLATAFORMAS DIGITALES FB YOU TUBE </t>
  </si>
  <si>
    <t>TECNO SERVICIO WHIRPOOL</t>
  </si>
  <si>
    <t xml:space="preserve">SUPERVISOR </t>
  </si>
  <si>
    <t xml:space="preserve">ADMINISTRACION Y ACTUALIZACION DE PLATAFORMA DE SERVICIO, CONTROL DE INDICADORES, SERVICIO AL CLIENTE, CONTROL DE PERSONAL </t>
  </si>
  <si>
    <t xml:space="preserve">ARTE UASLP </t>
  </si>
  <si>
    <t xml:space="preserve">DOCENTE </t>
  </si>
  <si>
    <t xml:space="preserve">PLANEACION, DISEÑO DE TALLERES Y SEGUIMIENTO DE LOS ESTUDIANTES </t>
  </si>
  <si>
    <t>H. AYUNTAMIENTO EN SLP</t>
  </si>
  <si>
    <t>SUBDIRECTOR DE DESARROLLO SOCAIL</t>
  </si>
  <si>
    <t xml:space="preserve">SISTEMA EDUCATIVO ESTATAL REGULAR </t>
  </si>
  <si>
    <t>CONTROLADOR ADMINSITRATIVO “A”</t>
  </si>
  <si>
    <t>DIF ESTATAL SLP</t>
  </si>
  <si>
    <t>JEFE DE DEPARTAMENTO</t>
  </si>
  <si>
    <t xml:space="preserve">NO SE GENERA </t>
  </si>
  <si>
    <t xml:space="preserve">PROYECTOS Y CONSTRUCCIONES INDUSTRIALES, S.A. </t>
  </si>
  <si>
    <t xml:space="preserve">GERENTE ADMINISTRATIVO </t>
  </si>
  <si>
    <t>ARRENDADORA DEL POTOSI</t>
  </si>
  <si>
    <t>PROPIETARIO</t>
  </si>
  <si>
    <t xml:space="preserve">INTERAPAS
</t>
  </si>
  <si>
    <t>JEFE DEL DEPARTAMENTO DE PLANEACION Y REVISION TECNICA DE FRACCIONAMIENTOS</t>
  </si>
  <si>
    <t>JEFE DEL DEPARTAMENTO DE PLANEACION Y REVISION TECNICA</t>
  </si>
  <si>
    <t>AUXILIAR ADMINISTRATIVO C</t>
  </si>
  <si>
    <t xml:space="preserve">ELECTRICA ASELEC </t>
  </si>
  <si>
    <t xml:space="preserve">ASISTENTE ADMINISTRATIVO </t>
  </si>
  <si>
    <t xml:space="preserve">GRUPO BIOS </t>
  </si>
  <si>
    <t>PARAMEDICO</t>
  </si>
  <si>
    <t>RESIDENCIAL MONTERRA</t>
  </si>
  <si>
    <t>ENCRAGADO DE EPTAR</t>
  </si>
  <si>
    <t>CERCAD</t>
  </si>
  <si>
    <t xml:space="preserve">CONTROL DE OBRA COMOAMNEJO DE PERSONAL, REPORTES Y BITACORAS </t>
  </si>
  <si>
    <t xml:space="preserve">COMEBI DEL CENTRO </t>
  </si>
  <si>
    <t xml:space="preserve">DIBUJANTE </t>
  </si>
  <si>
    <t xml:space="preserve">REVISION E IMPREISON DE PLANOS, AUXILIAR DE TOPOGRAFIA </t>
  </si>
  <si>
    <t>INFONAVIT</t>
  </si>
  <si>
    <t>SERVICIO SOCIAL</t>
  </si>
  <si>
    <t>AUXILIAR DE SUPERVISOR DE OBRA, AVANCES DE OBRA Y REPORTES FOTOGRFICOS</t>
  </si>
  <si>
    <t>COLEGIO YOLLCALLI</t>
  </si>
  <si>
    <t xml:space="preserve">PROFESOR </t>
  </si>
  <si>
    <t xml:space="preserve">WALMART </t>
  </si>
  <si>
    <t xml:space="preserve">PREVENSION DE ACTIVOS </t>
  </si>
  <si>
    <t xml:space="preserve">MEXPUR PAQUETERIA </t>
  </si>
  <si>
    <t xml:space="preserve">MONITORISTA SATELITAL </t>
  </si>
  <si>
    <t>GRUPO CALETO</t>
  </si>
  <si>
    <t>CONSTRUCTION CORDINATOR</t>
  </si>
  <si>
    <t>CONSTRUCTORA RANMAN</t>
  </si>
  <si>
    <t xml:space="preserve">RESIDENTE </t>
  </si>
  <si>
    <t xml:space="preserve">GASODUCTOR LOS RAMONES NORTE </t>
  </si>
  <si>
    <t xml:space="preserve">CONSTRUCTION AND LOGISTIC PROYECT </t>
  </si>
  <si>
    <t xml:space="preserve">CONSTRUCTORA XIMAHO </t>
  </si>
  <si>
    <t xml:space="preserve">RESIDENTE DE OBRA </t>
  </si>
  <si>
    <t xml:space="preserve">FLORES NAVARRO CONSTRUCCIONES </t>
  </si>
  <si>
    <t xml:space="preserve">GRUPO GESH SA DE CV </t>
  </si>
  <si>
    <t xml:space="preserve">VALVULAS Y CONEXIONES INDUSTRIALES SA DE CV </t>
  </si>
  <si>
    <t xml:space="preserve">ADMINISTRACION DE ALMACEN </t>
  </si>
  <si>
    <t xml:space="preserve">ADMINISTRACION DE LAMACEN </t>
  </si>
  <si>
    <t>NOTARIA PUBLICA 36</t>
  </si>
  <si>
    <t>COLABORADORA EN PROTOCOLOS E INSCRIPCIONES</t>
  </si>
  <si>
    <t xml:space="preserve">SUBPROCURADORIA ESPECIALIZADA EN DELITOS SEXUALE SY GRUPOS VUNERABLES </t>
  </si>
  <si>
    <t xml:space="preserve">COLABORADORA EN DECLARACIONES DE LAS VICTIMAS </t>
  </si>
  <si>
    <t xml:space="preserve">PODER JUDICIAL DE LA FEDERACION </t>
  </si>
  <si>
    <t xml:space="preserve">PRACTICAS JUDICUIALES EN EL TRIBUNAL </t>
  </si>
  <si>
    <t xml:space="preserve">NO S EGENERA </t>
  </si>
  <si>
    <t>GRUPO FUGUESA</t>
  </si>
  <si>
    <t xml:space="preserve">INGENIERIA INDUSTRIAL POTOISINA </t>
  </si>
  <si>
    <t xml:space="preserve">ADMINISTRADOR DE OBRA </t>
  </si>
  <si>
    <t xml:space="preserve">ITM </t>
  </si>
  <si>
    <t xml:space="preserve">CONSULTOR DE OBRA </t>
  </si>
  <si>
    <t xml:space="preserve">VAN EXGON </t>
  </si>
  <si>
    <t>TECNICO JR</t>
  </si>
  <si>
    <t>MANTENIMIENTO PREVENTIVO Y CORRECTIVO EN GENERAL</t>
  </si>
  <si>
    <t>GRUPO BESCO</t>
  </si>
  <si>
    <t>INGENIERO DE SERVICIO</t>
  </si>
  <si>
    <t xml:space="preserve">SUPERVISOR DE MANTENIMIENTO AREAS EN GENERAL DEL CAMPUS UVM </t>
  </si>
  <si>
    <t xml:space="preserve">SERVICIOS DEL PEDREGAL </t>
  </si>
  <si>
    <t xml:space="preserve">SUPERVISOR SR </t>
  </si>
  <si>
    <t>SERVICIO DE MANTENIMINETO EN GENERAL, PLANTA DE TRATAMINETO, AGUA REIDUAL, SEGUIMIENTO DE PROCESO, PLANTA PTAR</t>
  </si>
  <si>
    <t xml:space="preserve">COMISION ESTATAL DEL AGUA </t>
  </si>
  <si>
    <t xml:space="preserve">SUBDIRECTORA DE PLANTA DE TRATAMIENTO DE AGUAS RESIDUALES </t>
  </si>
  <si>
    <t>LEADEX SOLUTION</t>
  </si>
  <si>
    <t xml:space="preserve"> KEY ACCOUNT MANAGER</t>
  </si>
  <si>
    <t xml:space="preserve"> CONSULTORIA Y DESARROLLO DE SOLUCIONES DE APRENDIZAJE QUE AYUDAN AL CRECIMIENTO EXITOSO DE PERSONAS, EQUIPOS Y ORGANIZACIONES. REPRESENTANTES EXCLUSIVOS PARA MÉXICO DE CRUCIAL LEARNING (VITALSMARTS).</t>
  </si>
  <si>
    <t xml:space="preserve">AYUNTAMIENTO DE SAN LUIS POTOSI </t>
  </si>
  <si>
    <t xml:space="preserve">COMISIONADA DE MEJORA REGULATORIA </t>
  </si>
  <si>
    <t xml:space="preserve">CERTIFICADO PROSARE OTORGADO POR CONAMER CON LA MÁXIMA DURACIÓN DE TRES AÑOS, LIDERANDO EL PROYECTO PARA LA SIMPLIFICACIÓN Y DIGITALIZACIÓN DEL PROCESO DE APERTURA RÁPIDA DE MICROEMPRESAS.  IMPLEMENTACIÓN DE TRANSPARENCIA EN TRÁMITES Y SERVICIOS MUNICIPALES, REDUCIENDO LA CORRUPCIÓN Y FACILITANDO EL ACCESO CIUDADANO AL SER PUBLICADOS EN EL CATÁLOGO NACIONAL DE REGULACIONES, TRÁMITES Y SERVICIOS. </t>
  </si>
  <si>
    <t xml:space="preserve">ELABORACIÓN DEL PROYECTO PRESUPUESTAL 2023. 
 GESTIÓN OPERATIVA Y DE SERVICIO PARA MÁS DE 5,000 EMPLEADOS. 
 MANEJO DE RELACIONES LABORALES CON DOS SINDICATOS; NEGOCIACIÓN ANUAL DEL CONTRATO COLECTIVO. 
REDUCCIÓN DE LAS DEMANDAS LABORALES DERIVADAS DE LAS DESINCORPORACIONES EN MI GESTIÓN. 
 IMPLEMENTACIÓN DE CAMBIOS EN LA ESTRUCTURA ORGANIZACIONAL Y PROCESOS DE JUBILACIÓN SIN AFECTAR OPERACIÓN NI PRESUPUESTO.  REACTIVACIÓN DE ÁREAS DE SEGURIDAD E HIGIENE Y CAPACITACIÓN, SUPERANDO OBJETIVOS TRIANUALES EN EL PRIMER AÑO. </t>
  </si>
  <si>
    <t xml:space="preserve">JOSE ANTONIO </t>
  </si>
  <si>
    <t xml:space="preserve">LUGO </t>
  </si>
  <si>
    <t xml:space="preserve">ALVAREZ </t>
  </si>
  <si>
    <t xml:space="preserve">NORMA GABRIELA </t>
  </si>
  <si>
    <t xml:space="preserve">DORADOR </t>
  </si>
  <si>
    <t>ANDALON</t>
  </si>
  <si>
    <t>http://www.cegaipslp.org.mx/HV2026.nsf/nombre_de_la_vista/619EFA39D6EEA31E06258D9600620B31/$File/DORADOR++GABRIELA++VERSION+PUBLICA+.pdf</t>
  </si>
  <si>
    <t>http://www.cegaipslp.org.mx/HV2026.nsf/nombre_de_la_vista/78692FBABBC2AA1B06258D87005A5A8E/$File/CV.+VERSION+PUBLICA+ARTURO+JAIMES+NUÑEZ.pdf</t>
  </si>
  <si>
    <t>MAESTRIA EN ADMINISTRCION PUBLICA</t>
  </si>
  <si>
    <t xml:space="preserve">ARTURO </t>
  </si>
  <si>
    <t xml:space="preserve">JAIMES </t>
  </si>
  <si>
    <t xml:space="preserve">TESORERO </t>
  </si>
  <si>
    <t xml:space="preserve">GOBIERNO DE LA CIUDAD DE MEXICO </t>
  </si>
  <si>
    <t>COORDINADOR DE ASESORES DEL C. SECRETARIO</t>
  </si>
  <si>
    <t xml:space="preserve">SECRETARIA DE GOBERNACION </t>
  </si>
  <si>
    <t xml:space="preserve">COORDINACION SE SERVICIOS TECNICOS </t>
  </si>
  <si>
    <t>http://www.cegaipslp.org.mx/HV2026.nsf/nombre_de_la_vista/E8A464D44568825A06258D990053141D/$File/JOSE+ANTONIO+LUGO+ALVAREZ+CV+.pdf</t>
  </si>
  <si>
    <t>CONFERENCISTA INDEPENDIENTE</t>
  </si>
  <si>
    <t>CONSULTOR</t>
  </si>
  <si>
    <t>DIRECTOR JURIDICO</t>
  </si>
  <si>
    <t xml:space="preserve">BRENDA </t>
  </si>
  <si>
    <t xml:space="preserve">DIRECTORA DE PLANEACION ESTRATEGICA </t>
  </si>
  <si>
    <t xml:space="preserve">MELENDEZ </t>
  </si>
  <si>
    <t xml:space="preserve">VEGA </t>
  </si>
  <si>
    <t xml:space="preserve">DIRECCIÓN DE PLANEACIÓN ESTRATÉGICA </t>
  </si>
  <si>
    <t xml:space="preserve">INGNIERIA INDUSTRIAL Y DE SISTEMAS </t>
  </si>
  <si>
    <t xml:space="preserve">GUADALUPE GISELLE </t>
  </si>
  <si>
    <t>OJEDA</t>
  </si>
  <si>
    <t xml:space="preserve">LICENCIATUR EN  ARQUITECTURA </t>
  </si>
  <si>
    <t>http://www.cegaipslp.org.mx/HV2026.nsf/nombre_de_la_vista/326098E5AEE1569206258DAF0062DF85/$File/ZAVALA+OJEDA+GUDALUPE+GISELLE+CV+.pdf</t>
  </si>
  <si>
    <t>DIRECTORA DE NORMATIVIDAD  URBANA</t>
  </si>
  <si>
    <t>DIRECTORA DE ADMINISTRACION TERRITORIAL  Y DESARROLLO URBANO</t>
  </si>
  <si>
    <t xml:space="preserve">INSTITUTO MUNICIPAL DE PLANEACION 
</t>
  </si>
  <si>
    <t>JEFA DE UNIDAD DE PROGRAMAS ESPECIALES</t>
  </si>
  <si>
    <t xml:space="preserve">CARLOS AFREDO </t>
  </si>
  <si>
    <t xml:space="preserve">RUIZ </t>
  </si>
  <si>
    <t xml:space="preserve">LICENCIATURA EN ARQUITECTURA </t>
  </si>
  <si>
    <t>http://www.cegaipslp.org.mx/HV2026.nsf/nombre_de_la_vista/AA8A19A2196B970306258DAF0063948F/$File/RUIZ+VAZQUEZ+CARLOS+ALFREDO+CV+.pdf</t>
  </si>
  <si>
    <t xml:space="preserve">H. AYUNTAMIENTO DE SAN LUIS POTOSÍ </t>
  </si>
  <si>
    <t xml:space="preserve">INSTITUTO ESTATAL DE INFR. FISICA EDUCATIVA </t>
  </si>
  <si>
    <t xml:space="preserve">DIRECTOR DE COSTOS </t>
  </si>
  <si>
    <t xml:space="preserve">JEFE DE SECCION DESARROLLO URGBANO </t>
  </si>
  <si>
    <t xml:space="preserve">INFRAESTRUCTURA COORDINADOR </t>
  </si>
  <si>
    <t xml:space="preserve">DIRECTORA DE ANALISIS Y PROSPECTIVA </t>
  </si>
  <si>
    <t xml:space="preserve">COORDINAR LA ELABORACIÓN DEL PLAN MUNICIPAL DE DESARROLLO, IMPLEMENTACIÓN DEL PRESUPUESTO  BASADO EN RESULTADO, SEGUIMIENTO A INDICADORES, ASESORA EN LA ELABORACIÓN IMPLEMENTACIÓN  Y CONTROL DE PLANES, ESTRATEGIAS, OBJETIVOS, PROGRAMAS Y PROYECTOS  </t>
  </si>
  <si>
    <t xml:space="preserve">COORDINADOR OPERATIVO DE LA PROGRAMCIÓN DEL FONDO ESTATAL DE INFRAESTRUCTURA  SOCIAL ESTATAL( FISE) EN APEGO A LOS LINEAMIENTOS FEDERALES </t>
  </si>
  <si>
    <t xml:space="preserve">CONDUCIR LOS TRABAJOS DE REPRESENTACIÓN DE LA SEDERORE  ANTE LOS MUNICIPIOS DEL ESTADO  A TRAVES DEL PERSONAL DE LAS DELEGCIONES REGIONALES </t>
  </si>
  <si>
    <t>http://www.cegaipslp.org.mx/HV2026.nsf/nombre_de_la_vista/C3E3DEF0A1A0924C06258DB10060F8AB/$File/1377+MELENDEZ+VEGA+BRENDA+CV+VERSION+PUBLICA+.pdf</t>
  </si>
  <si>
    <t xml:space="preserve">MARIA ALEJANDRA </t>
  </si>
  <si>
    <t xml:space="preserve">PONCE </t>
  </si>
  <si>
    <t>http://www.cegaipslp.org.mx/HV2026.nsf/nombre_de_la_vista/67D1005533C175E406258DBF0068A965/$File/1380+CASTILLO+PONCE+MARIA+ALEJANDRA+CV+VERSION+P.pdf</t>
  </si>
  <si>
    <t>http://www.cegaipslp.org.mx/HV2026.nsf/nombre_de_la_vista/A97F557DC9D0A54506258DBF0068D036/$File/1381+GIL+MACIAS+NORMA+CV+VERSION+P.pdf</t>
  </si>
  <si>
    <t xml:space="preserve">NORMA </t>
  </si>
  <si>
    <t xml:space="preserve">GIL </t>
  </si>
  <si>
    <t>FIRMA LEGAL LEE</t>
  </si>
  <si>
    <t>SEGUIMIENTO PROCESAL  DE EXPEDIENTES. ELABORACIÓN  DE DEMANDAS Y PROMOCIONES, DESAHOGO DE AUDIENCIAS, GESTIÓN DE  TRAMITES  EN JUZGADOS LOCALES Y FEDERALES</t>
  </si>
  <si>
    <t xml:space="preserve">CORPORATIVO BCT LEGAL </t>
  </si>
  <si>
    <t>ELABORACIÓN DE ESCRITOS LEGALES Y DEMANDAS, SEGUIMIENTO DE EXPEDIENTES JUDICIALES, COMPARECENCIA  EN AUDIENCIAS, ATENCIÓN DIRECTA A CLIENTES Y CONTROL DE ASUNTOS</t>
  </si>
  <si>
    <t xml:space="preserve">JUZGADO TERCER CIVIL DEL PODER JUDICIAL </t>
  </si>
  <si>
    <t xml:space="preserve">SERVICIO SOCIAL </t>
  </si>
  <si>
    <t xml:space="preserve">ELABORACIÓN DE ACUERDOS, OFICIOS, EXHORTOS Y NOTIFICACIONES , DESAHOGO DE AUDIENCIAS </t>
  </si>
  <si>
    <t xml:space="preserve">ASESOR JURIDICO </t>
  </si>
  <si>
    <t xml:space="preserve">H. AYUNTAMIENTO DE SAN LUIS POTOSÍ  CONTRALORIA INTERNA </t>
  </si>
  <si>
    <t xml:space="preserve">REDACCIONES, OFICIOS DIVERSOS, ACUERDOS DIVERSOS, DESAHOGO DE AUDIENCIAS, RESOLUCIONES, NOTIFICACIONES  FOLIO E INTEGRACIÓN DE EXPEDIENTES, CERTIFICACIONES </t>
  </si>
  <si>
    <t xml:space="preserve">SECRETARIA DE DESARROLLOSOCIAL Y REGIONAL DEL ESTADO DE SAN LUIS POTOSI </t>
  </si>
  <si>
    <t xml:space="preserve">RADICACIONES, OFICIOS DIVERSOS, ACUERDOS DIVERSOS, DESAHOGO DE AUDIENCIAS, RESOLUCIONES, NOTIFICACIONES </t>
  </si>
  <si>
    <t>DIRECCIÓN DE INVESTIGACIÓN ADMINISTRATIVA Y EVOLUCIÓN PATRIMONIAL  EN LA CONTRALORIA GENERAL DEL ESTADO DE SAN LUIS POTOSI</t>
  </si>
  <si>
    <t xml:space="preserve">NORA FABIOLA </t>
  </si>
  <si>
    <t xml:space="preserve">GONZALEZ </t>
  </si>
  <si>
    <t xml:space="preserve">DIAZ </t>
  </si>
  <si>
    <t>SALUD PUBLICA</t>
  </si>
  <si>
    <t xml:space="preserve">CONDUCTORES HIRAULICOS SAN LUIS </t>
  </si>
  <si>
    <t>COMPAQ,NOMIPAQ,SUA,IDSE,FACTURACIÓN, ADMINISTRACIÓN GENERAL</t>
  </si>
  <si>
    <t>H. AYUNTAMIENTO DE SAN LUIS POTOSÍ</t>
  </si>
  <si>
    <t xml:space="preserve">COORDINADORA GENERAL DE AUDITORIA ADMINISTRATIVA Y FINANCIERA </t>
  </si>
  <si>
    <t xml:space="preserve">AUDITORIA DE CUMPLIENTO,PARTICIPACIÓN EN LOS PROCESOS LICITATORIOS, MIEMBROS DEL COMITÉ DE ADQUISICIONES, ARRENDAMIENTOS Y SERVICIOS </t>
  </si>
  <si>
    <t xml:space="preserve">SUBDIRECTORA DE AUDITORIA </t>
  </si>
  <si>
    <t xml:space="preserve">ORGANO INTRNO DE CONTOL OFICIALIA MAYOR DEL PODER EJECUTIVO </t>
  </si>
  <si>
    <t xml:space="preserve">PARTICIPACION DE PROCESOS ENTREGA RECEPCIÓN PARTICIPACIÓN EN LOS PROCESOS LICITATORIOS </t>
  </si>
  <si>
    <t xml:space="preserve">MENDEZ </t>
  </si>
  <si>
    <t>SUBDIRECTOR/A DE ÁREA</t>
  </si>
  <si>
    <t>COORDINADOR/A "D"</t>
  </si>
  <si>
    <t>JEFE/A DE DEPARTAMENTO "C"</t>
  </si>
  <si>
    <t>COORDINADOR/A"F"</t>
  </si>
  <si>
    <t>SUPERVISOR/A "C"</t>
  </si>
  <si>
    <t>JEFE/JEFA DE DEPARTAMENTO "A"</t>
  </si>
  <si>
    <t>SUBDELEGADO/A</t>
  </si>
  <si>
    <t>COORDINADOR/A"A"</t>
  </si>
  <si>
    <t>JEFE/JEFA  DE DEPARTAMENTO "B"</t>
  </si>
  <si>
    <t>TITULAR DE UNIDAD "A"</t>
  </si>
  <si>
    <t>DIRECTOR/A DE AREA</t>
  </si>
  <si>
    <t>COORDINADOR/A "C"</t>
  </si>
  <si>
    <t xml:space="preserve">TITULAR DEL ÓRGANO DE CONTROL </t>
  </si>
  <si>
    <t>COORDINADOR /A "E"</t>
  </si>
  <si>
    <t>COORDINADOR/A "B"</t>
  </si>
  <si>
    <t>COORDINADOR DE PROCESOS COMERC</t>
  </si>
  <si>
    <t>SUBDELEGADO DE PLANEACION Y CO</t>
  </si>
  <si>
    <t>COORDINADOR DE DESARROLLO INST</t>
  </si>
  <si>
    <t>COORDINADOR DE COMUNICACION SOCIAL</t>
  </si>
  <si>
    <t>JEFE DEL DEPARTAMENTO DE CONTR</t>
  </si>
  <si>
    <t>ENCARGADO DE LA COORDINACION A</t>
  </si>
  <si>
    <t>DIRECTOR /A GENERAL</t>
  </si>
  <si>
    <t>TITULAR DE UNIDAD "B"</t>
  </si>
  <si>
    <t>PNATILLA PARA IFSE</t>
  </si>
  <si>
    <t>Fecha: miércoles, 6 de mayo del 2026</t>
  </si>
  <si>
    <t>TrabajadorID</t>
  </si>
  <si>
    <t>NombreCompleto</t>
  </si>
  <si>
    <t>RFC</t>
  </si>
  <si>
    <t>FechaIngreso</t>
  </si>
  <si>
    <t>GrupoNominaID</t>
  </si>
  <si>
    <t>Estatus</t>
  </si>
  <si>
    <t>FechaBaja</t>
  </si>
  <si>
    <t>DescripcionLarga</t>
  </si>
  <si>
    <t>SalarioDiario</t>
  </si>
  <si>
    <t>DatosUsuario1</t>
  </si>
  <si>
    <t>MARTINEZ ANGUIANO ROCIO DEL SO</t>
  </si>
  <si>
    <t>MAAR751228ME2</t>
  </si>
  <si>
    <t>01</t>
  </si>
  <si>
    <t>A</t>
  </si>
  <si>
    <t>CAJERA/O</t>
  </si>
  <si>
    <t>0</t>
  </si>
  <si>
    <t>NUÑEZ LIMON MARTIN</t>
  </si>
  <si>
    <t>NULM650320DE9</t>
  </si>
  <si>
    <t>DELGADO ALATORRE JUAN ALVARO</t>
  </si>
  <si>
    <t>DEAJ701026R43</t>
  </si>
  <si>
    <t>VERIFICADOR "B"</t>
  </si>
  <si>
    <t>ZUMAYA MERAZ MARTHA LAURA</t>
  </si>
  <si>
    <t>ZUMM640403AU2</t>
  </si>
  <si>
    <t>SECRETARIO/A "B"</t>
  </si>
  <si>
    <t>GUEL BANDA ANA MARIA</t>
  </si>
  <si>
    <t>GUBA6307265I6</t>
  </si>
  <si>
    <t>TELEFONISTA</t>
  </si>
  <si>
    <t>OLIVO RODRIGUEZ MARICELA</t>
  </si>
  <si>
    <t>OIRM761227TM4</t>
  </si>
  <si>
    <t>ASESOR "B"</t>
  </si>
  <si>
    <t>SANCHEZ ESPINOSA OLGA LIDIA</t>
  </si>
  <si>
    <t>SAEO7105044Y0</t>
  </si>
  <si>
    <t>ROCHA CABRIALES MARTHA</t>
  </si>
  <si>
    <t>ROCM7011298Q5</t>
  </si>
  <si>
    <t>ORDAZ SANDOVAL GERARDO</t>
  </si>
  <si>
    <t>OASG551201KE2</t>
  </si>
  <si>
    <t>LANDEROS CAMPOS MARIA DEL SAGR</t>
  </si>
  <si>
    <t>LACS7209088C6</t>
  </si>
  <si>
    <t>DELGADO DE SANTOS NORMA ANGELI</t>
  </si>
  <si>
    <t>DESN680910640</t>
  </si>
  <si>
    <t>ARREDONDO NOYOLA LILIANA</t>
  </si>
  <si>
    <t>AENL780830AR8</t>
  </si>
  <si>
    <t>ANALISTA "A"</t>
  </si>
  <si>
    <t>LOMELI RUIZ ANGELICA DE GUADAL</t>
  </si>
  <si>
    <t>LORA7406014F8</t>
  </si>
  <si>
    <t>HERRERA TAPIA JULIO CESAR</t>
  </si>
  <si>
    <t>HETJ7506171Y1</t>
  </si>
  <si>
    <t>INSPECTOR</t>
  </si>
  <si>
    <t>ROMERO RAMIREZ ADRIANA</t>
  </si>
  <si>
    <t>RORA711231EP1</t>
  </si>
  <si>
    <t>LOPEZ RODRIGUEZ JUAN JOSE</t>
  </si>
  <si>
    <t>LORJ680918MPA</t>
  </si>
  <si>
    <t>ANALISTA CONTABLE</t>
  </si>
  <si>
    <t>DE LEON SALAS ARACELI</t>
  </si>
  <si>
    <t>LESA7106234Y7</t>
  </si>
  <si>
    <t>MARTINEZ GODINEZ AVIGAIL</t>
  </si>
  <si>
    <t>MAGA630329QG9</t>
  </si>
  <si>
    <t>ROSAS MARTINEZ MARIA ELENA</t>
  </si>
  <si>
    <t>ROME620811CU5</t>
  </si>
  <si>
    <t>ASISTENTE "A"</t>
  </si>
  <si>
    <t>GONZALEZ FLORENZANO JAIME</t>
  </si>
  <si>
    <t>GOFJ681130T95</t>
  </si>
  <si>
    <t>GAYTAN PIÑA MARIBEL</t>
  </si>
  <si>
    <t>GAPM681205LR1</t>
  </si>
  <si>
    <t>MARTINEZ RODRIGUEZ SANDRA</t>
  </si>
  <si>
    <t>MARS6912019J3</t>
  </si>
  <si>
    <t>PEREZ RODRIGUEZ JOSE BENJAMIN</t>
  </si>
  <si>
    <t>PERB780418IF3</t>
  </si>
  <si>
    <t>DIAZ DE LEON MARTINEZ NORMA AN</t>
  </si>
  <si>
    <t>DIMN730624M14</t>
  </si>
  <si>
    <t>HERRERA MONREAL ALMA ROSA</t>
  </si>
  <si>
    <t>HEMA6912207N4</t>
  </si>
  <si>
    <t>PORTILLO CARREON LUIS ARTURO</t>
  </si>
  <si>
    <t>POCL7709101A7</t>
  </si>
  <si>
    <t>ANALISTA Y PROGRAMADOR DE SIST</t>
  </si>
  <si>
    <t>RODRIGUEZ RODRIGUEZ JESUS CUAU</t>
  </si>
  <si>
    <t>RORJ641209EC6</t>
  </si>
  <si>
    <t>CASTRO ARREDONDO J. DOLORES</t>
  </si>
  <si>
    <t>CAAD650410BE4</t>
  </si>
  <si>
    <t>SUPERVISOR/A "D"</t>
  </si>
  <si>
    <t>ORTIZ VAZQUEZ FRANCISCO</t>
  </si>
  <si>
    <t>OIVF701010EH5</t>
  </si>
  <si>
    <t>MALDONADO ESCAREÑO GISELA</t>
  </si>
  <si>
    <t>MAEG750208DS4</t>
  </si>
  <si>
    <t>CARDENAS AGUNDIS ALMA ROSA</t>
  </si>
  <si>
    <t>CAAA671107IM2</t>
  </si>
  <si>
    <t>AUXILIAR ADMINISTRATIVO "B"</t>
  </si>
  <si>
    <t>LOREDO RIVERA NEMECIO</t>
  </si>
  <si>
    <t>LORN5510313P4</t>
  </si>
  <si>
    <t xml:space="preserve">AUXILIAR DE OPERACIÓN  </t>
  </si>
  <si>
    <t>CANTU SANCHEZ MARIA ISABEL</t>
  </si>
  <si>
    <t>CASI700628HI9</t>
  </si>
  <si>
    <t>GARCIA MARTINEZ MA. DEL ROSARI</t>
  </si>
  <si>
    <t>GAMM6805025N5</t>
  </si>
  <si>
    <t>LOREDO RIVERA RAFAELA</t>
  </si>
  <si>
    <t>LORR651024J16</t>
  </si>
  <si>
    <t>INTENDENTE</t>
  </si>
  <si>
    <t>BENAVIDES AVILA JULIO CESAR</t>
  </si>
  <si>
    <t>BEAJ850706KD5</t>
  </si>
  <si>
    <t>NOYOLA CAMPOS MARIA ANTONIA</t>
  </si>
  <si>
    <t>NOCA740508F36</t>
  </si>
  <si>
    <t>MENDOZA CORREA JESSICA</t>
  </si>
  <si>
    <t>MECJ760825I63</t>
  </si>
  <si>
    <t>TOBIAS NAJERA ROXANA</t>
  </si>
  <si>
    <t>TONR720425TT1</t>
  </si>
  <si>
    <t>MORENO LOPEZ CYNDIA OFMARA ACE</t>
  </si>
  <si>
    <t>MOLC750523T9A</t>
  </si>
  <si>
    <t>PECHIR GONZALEZ ANA ISABEL</t>
  </si>
  <si>
    <t>PEGA720125BR4</t>
  </si>
  <si>
    <t>ASESOR "A"</t>
  </si>
  <si>
    <t>GARCIA ESPERICUETA ISMAEL</t>
  </si>
  <si>
    <t>GAEI630528UM8</t>
  </si>
  <si>
    <t>AUXILIAR DE MANTENIMIENTO DE D</t>
  </si>
  <si>
    <t>ALONSO FLORES HILARIO</t>
  </si>
  <si>
    <t>AOFH470114RB0</t>
  </si>
  <si>
    <t>OPERADOR DE POZO</t>
  </si>
  <si>
    <t>ROCHA ARRIAGA BEATRIZ</t>
  </si>
  <si>
    <t>ROAB620920QD8</t>
  </si>
  <si>
    <t>SALAS RODRIGUEZ GRISELDA</t>
  </si>
  <si>
    <t>SARG740912CT9</t>
  </si>
  <si>
    <t>PONCE MATAMOROS ESMERALDA GUAD</t>
  </si>
  <si>
    <t>POME7903168I3</t>
  </si>
  <si>
    <t>TORRES ORTA LORENA</t>
  </si>
  <si>
    <t>TOOL760529K24</t>
  </si>
  <si>
    <t>MONSIVAIS DE LA ROSA PETRA</t>
  </si>
  <si>
    <t>MORP6106018A9</t>
  </si>
  <si>
    <t>LECTURISTA</t>
  </si>
  <si>
    <t>VELAZQUEZ SANCHEZ JOSE</t>
  </si>
  <si>
    <t>VESJ591213369</t>
  </si>
  <si>
    <t>JEFE/JEFA DE DEPARTAMENTO "D"</t>
  </si>
  <si>
    <t>GOMEZ PEREZ FEDERICO</t>
  </si>
  <si>
    <t>GOPF4703013C9</t>
  </si>
  <si>
    <t>CASTRO PICAZZO ARCADIO MANUEL</t>
  </si>
  <si>
    <t>CAPA651227U74</t>
  </si>
  <si>
    <t>NUÑEZ LOPEZ JUANA</t>
  </si>
  <si>
    <t>NULJ530727NU3</t>
  </si>
  <si>
    <t>LAGUNA CONTRERAS GERARDO</t>
  </si>
  <si>
    <t>LACG750814435</t>
  </si>
  <si>
    <t>SIXTOS MOSQUEDA SANDRA VERONIC</t>
  </si>
  <si>
    <t>SIMS840528I41</t>
  </si>
  <si>
    <t>MARTINEZ CANO MARCELA</t>
  </si>
  <si>
    <t>MACM690807B24</t>
  </si>
  <si>
    <t>TORRES GARCIA TOMAS</t>
  </si>
  <si>
    <t>TOGT730503623</t>
  </si>
  <si>
    <t>GRIMALDI MORALES REBECA</t>
  </si>
  <si>
    <t>GIMR780516FJ6</t>
  </si>
  <si>
    <t>LABORATORISTA/ MUESTREADOR</t>
  </si>
  <si>
    <t>SANCHEZ ALVARADO ORALIA LUCERO</t>
  </si>
  <si>
    <t>SAAO830727HK9</t>
  </si>
  <si>
    <t>HERNANDEZ GALLEGOS LUCIO</t>
  </si>
  <si>
    <t>HEGL830316456</t>
  </si>
  <si>
    <t>AUXILIAR DE DETECCION DE FUGAS</t>
  </si>
  <si>
    <t>GUILLEN JUAREZ NANCY JANETH</t>
  </si>
  <si>
    <t>GUJN780814766</t>
  </si>
  <si>
    <t>LOPEZ TRISTAN JUAN ANTONIO</t>
  </si>
  <si>
    <t>LOTJ780417G14</t>
  </si>
  <si>
    <t>ARMADILLO REYNA JUAN MANUEL</t>
  </si>
  <si>
    <t>AARJ6705252C9</t>
  </si>
  <si>
    <t>SILVA X ANGEL</t>
  </si>
  <si>
    <t>SIAN600802FU5</t>
  </si>
  <si>
    <t>JUAREZ VALENCIANO MARTHA ELENA</t>
  </si>
  <si>
    <t>JUVM730930DB0</t>
  </si>
  <si>
    <t>PALOMO ALONSO MARCELA</t>
  </si>
  <si>
    <t>PAAM760628TG1</t>
  </si>
  <si>
    <t>VEGA MUJICA JUAN CARLOS</t>
  </si>
  <si>
    <t>VEMJ580809RW5</t>
  </si>
  <si>
    <t>TOPÓGRAFO "A"</t>
  </si>
  <si>
    <t>GARCIA FIGUEROA IVONNE MARIA D</t>
  </si>
  <si>
    <t>GAFI730902JA3</t>
  </si>
  <si>
    <t>ALONSO GARCIA OSCAR JAVIER</t>
  </si>
  <si>
    <t>AOGO800928MJ5</t>
  </si>
  <si>
    <t xml:space="preserve">AUXILIAR DE PERFORACION </t>
  </si>
  <si>
    <t>LOPEZ ORTIZ MARIA ISABEL</t>
  </si>
  <si>
    <t>LOOI670124KP5</t>
  </si>
  <si>
    <t>SILOS SAUCEDO MARTHA ELENA</t>
  </si>
  <si>
    <t>SISM770821GN1</t>
  </si>
  <si>
    <t>SALAZAR CASTILLO LIZET</t>
  </si>
  <si>
    <t>SACL860603FX2</t>
  </si>
  <si>
    <t>VELAZQUEZ VAZQUEZ JUAN MANUEL</t>
  </si>
  <si>
    <t>VEVJ760917KV4</t>
  </si>
  <si>
    <t>ARAGON DEL ANGEL RUBEN</t>
  </si>
  <si>
    <t>AAAR580512590</t>
  </si>
  <si>
    <t>TÉCNICO "B"</t>
  </si>
  <si>
    <t>GONZALEZ LLOVERA VANESSA GUADA</t>
  </si>
  <si>
    <t>GOLV811117KV0</t>
  </si>
  <si>
    <t>ASISTENTE LEGAL "A"</t>
  </si>
  <si>
    <t>CORTINA AGUILAR CLAUDIA PAMELA</t>
  </si>
  <si>
    <t>COAC831209D55</t>
  </si>
  <si>
    <t>MORENO BLAS MARIA GUADALUPE</t>
  </si>
  <si>
    <t>MOBG731124R87</t>
  </si>
  <si>
    <t>MENDEZ MARTINEZ JUAN ALEJANDRO</t>
  </si>
  <si>
    <t>MEMJ821125QQ3</t>
  </si>
  <si>
    <t>ZAYUN LEIJA ZAIRA AMINE</t>
  </si>
  <si>
    <t>ZALZ821112VC6</t>
  </si>
  <si>
    <t>PEREZ PEREZ JUAN MANUEL</t>
  </si>
  <si>
    <t>PEPJ7809012D0</t>
  </si>
  <si>
    <t>ALBA ZAPATA FERNANDO DE JESUS</t>
  </si>
  <si>
    <t>AAZF860310FP9</t>
  </si>
  <si>
    <t xml:space="preserve">GESTOR PROFECO  </t>
  </si>
  <si>
    <t>CARCAMO ARRIAGA SANDRA</t>
  </si>
  <si>
    <t>CAAS7711171R2</t>
  </si>
  <si>
    <t>ZUÑIGA RUIZ JORGE ENRIQUE</t>
  </si>
  <si>
    <t>ZURJ840204MB4</t>
  </si>
  <si>
    <t>CASTILLO PAZ GENOVEVA MARIA DE</t>
  </si>
  <si>
    <t>CAPG780918UF4</t>
  </si>
  <si>
    <t>MARES ESCALERA DIANA GUADALUPE</t>
  </si>
  <si>
    <t>MAED821130RJ7</t>
  </si>
  <si>
    <t>ASESOR DE ATENCION A LA CIUDAD</t>
  </si>
  <si>
    <t>MENDOZA PEREZ OMAR ALEJANDRO</t>
  </si>
  <si>
    <t>MEPO861204QF9</t>
  </si>
  <si>
    <t>GALARZA CHAVARRIA EMMANUEL</t>
  </si>
  <si>
    <t>GACE851216913</t>
  </si>
  <si>
    <t>MARTINEZ CASTILLO MARCELA</t>
  </si>
  <si>
    <t>MACM6610081C9</t>
  </si>
  <si>
    <t>RODRIGUEZ LOPEZ DAVID ADRIAN</t>
  </si>
  <si>
    <t>ROLD711105D41</t>
  </si>
  <si>
    <t>JONGUITUD MONTOYA PAOLA</t>
  </si>
  <si>
    <t>JOMP941110865</t>
  </si>
  <si>
    <t>RAMIREZ RAYON MIGUEL ANGEL</t>
  </si>
  <si>
    <t>RARM741229SX4</t>
  </si>
  <si>
    <t>GARCIA SAMAYOA CESAR ARTURO</t>
  </si>
  <si>
    <t>GASC8206107B7</t>
  </si>
  <si>
    <t>PADRON MEDRANO ELHIU AVISAI</t>
  </si>
  <si>
    <t>PAME910728H89</t>
  </si>
  <si>
    <t>RAMO GUTIERREZ ERENDIRA DEL SO</t>
  </si>
  <si>
    <t>RAGE7807013T3</t>
  </si>
  <si>
    <t xml:space="preserve">AUXILIAR ADMINISTRATIVO  </t>
  </si>
  <si>
    <t>ENRIQUEZ HERNANDEZ FERNANDO</t>
  </si>
  <si>
    <t>EIHF760109MM3</t>
  </si>
  <si>
    <t>JARAMILLO PORTALES MAURICIO</t>
  </si>
  <si>
    <t>JAPM820920LJ7</t>
  </si>
  <si>
    <t>SANDOVAL MARTINEZ MARIA MAGDAL</t>
  </si>
  <si>
    <t>SAMM720417QJ7</t>
  </si>
  <si>
    <t>CORTES JAUREGUI JUAN GUILLERMO</t>
  </si>
  <si>
    <t>COJJ6706259GA</t>
  </si>
  <si>
    <t>RAMOS RODRIGUEZ BLANCA ESMERAL</t>
  </si>
  <si>
    <t>RARB8608057C9</t>
  </si>
  <si>
    <t>HERNANDEZ NAVARRO OSCAR</t>
  </si>
  <si>
    <t>HENO8211058J3</t>
  </si>
  <si>
    <t>NAJERA HERNANDEZ SONIA GUADALU</t>
  </si>
  <si>
    <t>NAHS761115TV0</t>
  </si>
  <si>
    <t>PRIEGO CEBALLOS DANIEL EFRAIN</t>
  </si>
  <si>
    <t>PICD840104ES3</t>
  </si>
  <si>
    <t>GOMEZ HERNANDEZ SILVIA</t>
  </si>
  <si>
    <t>GOHS9209049V0</t>
  </si>
  <si>
    <t>ALTAMIRANO GOVEA JORGE ALBERTO</t>
  </si>
  <si>
    <t>AAGJ770324NN8</t>
  </si>
  <si>
    <t>AUDITOR/A "B"</t>
  </si>
  <si>
    <t>GARCIA AREVALO JAVIER</t>
  </si>
  <si>
    <t>GAAJ690514467</t>
  </si>
  <si>
    <t>GARCIA RODRIGUEZ DANIELA MICHE</t>
  </si>
  <si>
    <t>GARD940928FC1</t>
  </si>
  <si>
    <t>SECRETARIO/A "A"</t>
  </si>
  <si>
    <t>GONZALEZ SALAS CARLOS RUBEN</t>
  </si>
  <si>
    <t>GOSC660920FLA</t>
  </si>
  <si>
    <t>DORADOR ANDALON NORMA GABRIELA</t>
  </si>
  <si>
    <t>DOAN730112K47</t>
  </si>
  <si>
    <t>RUIZ VAZQUEZ CARLOS ALFREDO</t>
  </si>
  <si>
    <t>RUVC660907PJA</t>
  </si>
  <si>
    <t>CASTILLO PONCE MARIA ALEJANDRA</t>
  </si>
  <si>
    <t>CAPA981229UA5</t>
  </si>
  <si>
    <t>GIL MACIAS NORMA</t>
  </si>
  <si>
    <t>GIMN720818AQ0</t>
  </si>
  <si>
    <t>GONZALEZ DIAZ NORA FABIOLA</t>
  </si>
  <si>
    <t>GODN871030IL6</t>
  </si>
  <si>
    <t>GARCIA RODRIGUEZ NORMA ALEJAND</t>
  </si>
  <si>
    <t>GARN660422IW3</t>
  </si>
  <si>
    <t>MARTINEZ MARTINEZ JUANA MA. LE</t>
  </si>
  <si>
    <t>MAMJ640411J17</t>
  </si>
  <si>
    <t>DE LEON CARDENAS J. ARMANDO</t>
  </si>
  <si>
    <t>LECJ790421D47</t>
  </si>
  <si>
    <t>OPERADOR DE MAQUINARIA Y EQUIP</t>
  </si>
  <si>
    <t>PEREZ LUEVANO GUSTAVO</t>
  </si>
  <si>
    <t>PELG741111UA6</t>
  </si>
  <si>
    <t>RAMIREZ GUZMAN MORAIMA</t>
  </si>
  <si>
    <t>RAGM840122IK9</t>
  </si>
  <si>
    <t>CHAVEZ GARCIA FRANCISCO IVAN</t>
  </si>
  <si>
    <t>CAGF881015HK8</t>
  </si>
  <si>
    <t>TOPÓGRAFO</t>
  </si>
  <si>
    <t>HERNANDEZ TOVAR ANA MONSERRAT</t>
  </si>
  <si>
    <t>HETA890720547</t>
  </si>
  <si>
    <t>MARTINEZ LEON ALEJANDRO</t>
  </si>
  <si>
    <t>MALA791128TX4</t>
  </si>
  <si>
    <t>LARA VAZQUEZ JUAN MANUEL</t>
  </si>
  <si>
    <t>LAVJ751124QT3</t>
  </si>
  <si>
    <t>VERIFICADOR "A"</t>
  </si>
  <si>
    <t>HERNANDEZ AGUILAR JOSE REFUGIO</t>
  </si>
  <si>
    <t>HEAR850429CZ9</t>
  </si>
  <si>
    <t>ELECTROMECÁNICO</t>
  </si>
  <si>
    <t>PINTOR MARTINEZ SAMUEL NAIM</t>
  </si>
  <si>
    <t>PIMS860423126</t>
  </si>
  <si>
    <t>BERNAL GARCIA NOE</t>
  </si>
  <si>
    <t>BEGN860415CN0</t>
  </si>
  <si>
    <t>ZARZOSA ARANDA JOSE MIGUEL</t>
  </si>
  <si>
    <t>ZAAM820530DMA</t>
  </si>
  <si>
    <t>FLORES HERNANDEZ JUANA MARIA</t>
  </si>
  <si>
    <t>FOHJ771008ER5</t>
  </si>
  <si>
    <t>PALACIOS VILLEGAS JONATHAN EMM</t>
  </si>
  <si>
    <t>PAVJ880403Q44</t>
  </si>
  <si>
    <t>VILLARREAL MARTINEZ IVAN</t>
  </si>
  <si>
    <t>VIMI77091782A</t>
  </si>
  <si>
    <t>ESTALADERO</t>
  </si>
  <si>
    <t>ALDACO ORTEGA JOSE FABIAN</t>
  </si>
  <si>
    <t>AAOF840420VB4</t>
  </si>
  <si>
    <t>DELGADO ZUÑIGA JAIME</t>
  </si>
  <si>
    <t>DEZJ561206T81</t>
  </si>
  <si>
    <t>PEREZ MARTINEZ ROSA ELBA</t>
  </si>
  <si>
    <t>PEMR691225HQ1</t>
  </si>
  <si>
    <t>ORTEGA SANCHEZ CHRISTIAN ROEL</t>
  </si>
  <si>
    <t>OESC790226890</t>
  </si>
  <si>
    <t>GOVEA MANDUJANO BEATRIZ ADRIAN</t>
  </si>
  <si>
    <t>GOMB900114M51</t>
  </si>
  <si>
    <t>MONTEMAYOR CORDERO JUAN GODOFR</t>
  </si>
  <si>
    <t>MOCJ7902023X4</t>
  </si>
  <si>
    <t>LOPEZ SANDOVAL JOSE ANGEL</t>
  </si>
  <si>
    <t>LOSA820802I92</t>
  </si>
  <si>
    <t>MACIAS PADILLA ADRIANA</t>
  </si>
  <si>
    <t>MAPA620925ID8</t>
  </si>
  <si>
    <t>NAVARRO MARTINEZ FLOR MARIA</t>
  </si>
  <si>
    <t>NAMF8007106R8</t>
  </si>
  <si>
    <t>MOCTEZUMA PARRA ISIDRO</t>
  </si>
  <si>
    <t>MOPI900404H40</t>
  </si>
  <si>
    <t>LARA MENDEZ JESSENIA DE MARIA</t>
  </si>
  <si>
    <t>LAMJ880328NN8</t>
  </si>
  <si>
    <t>MARTINEZ ZAVALA SAMANTHA DENIS</t>
  </si>
  <si>
    <t>MAZS890120UW8</t>
  </si>
  <si>
    <t>RENOVATO ZAVALA OLGA</t>
  </si>
  <si>
    <t>REZO8612185S3</t>
  </si>
  <si>
    <t>MORALES HERNANDEZ ANA PATRICIA</t>
  </si>
  <si>
    <t>MOHA890825QA3</t>
  </si>
  <si>
    <t>GARCIA MADRIGAL MONICA MARIA D</t>
  </si>
  <si>
    <t>GAMM820306J37</t>
  </si>
  <si>
    <t>LUNA MARTINEZ MARIA TERESA</t>
  </si>
  <si>
    <t>LUMT620617B3A</t>
  </si>
  <si>
    <t>BANDA RAMIREZ ERIK ISRAEL</t>
  </si>
  <si>
    <t>BARE8710059R8</t>
  </si>
  <si>
    <t>CONTRERAS VERDUGO TENOCH</t>
  </si>
  <si>
    <t>COVT750302BE0</t>
  </si>
  <si>
    <t>CORTINA AZUARA FRANCISCO JAVIE</t>
  </si>
  <si>
    <t>COAF910519G51</t>
  </si>
  <si>
    <t>MONSIVAIS SANCHEZ CARLA KARINA</t>
  </si>
  <si>
    <t>MOSC820603S73</t>
  </si>
  <si>
    <t>NAJERA ZAVALA MARIA MAGDALENA</t>
  </si>
  <si>
    <t>NAZM900722D73</t>
  </si>
  <si>
    <t>ESQUEDA DELGADO JORGE</t>
  </si>
  <si>
    <t>EUDJ8705122Q4</t>
  </si>
  <si>
    <t>JACOBO JACOBO ADELAIDA</t>
  </si>
  <si>
    <t>JAJA890720VA2</t>
  </si>
  <si>
    <t>ABOGADO "A"</t>
  </si>
  <si>
    <t>URESTI MEDINA DULCE MARIA GUAD</t>
  </si>
  <si>
    <t>UEMD811217119</t>
  </si>
  <si>
    <t>ENLACE ADMINISTRATIVO</t>
  </si>
  <si>
    <t>TOVAR HERNANDEZ ANAHI MONSERRA</t>
  </si>
  <si>
    <t>TOHA920830H35</t>
  </si>
  <si>
    <t>REYES RAMOS ROLANDO ROBERTO</t>
  </si>
  <si>
    <t>RERR770719AY8</t>
  </si>
  <si>
    <t>LOPEZ MARTINEZ GUADALUPE NATHA</t>
  </si>
  <si>
    <t>LOMG831211FY7</t>
  </si>
  <si>
    <t>FLORES IGNACIO JUANA ELIZABETH</t>
  </si>
  <si>
    <t>FOIJ880913PI6</t>
  </si>
  <si>
    <t>CAMARILLO HERNANDEZ JOSE CENOB</t>
  </si>
  <si>
    <t>CAHC8410304W5</t>
  </si>
  <si>
    <t>PEREZ PEREZ IGNACIO</t>
  </si>
  <si>
    <t>PEPI7102202X5</t>
  </si>
  <si>
    <t>RANGEL RODRIGUEZ BONIFACIO</t>
  </si>
  <si>
    <t>RARB520514351</t>
  </si>
  <si>
    <t>NUÑEZ REYES CLAUDIA YANETH</t>
  </si>
  <si>
    <t>NURC940611BZ2</t>
  </si>
  <si>
    <t>SANCHEZ MARTINEZ ISRAEL</t>
  </si>
  <si>
    <t>SAMI760812ANA</t>
  </si>
  <si>
    <t>CHARNICHART RODRIGUEZ MAHELI E</t>
  </si>
  <si>
    <t>CARM8408169HA</t>
  </si>
  <si>
    <t>COMPEAN ROMERO MARICELA</t>
  </si>
  <si>
    <t>CORM671027SN4</t>
  </si>
  <si>
    <t>AGUILAR VELAZQUEZ MOISES</t>
  </si>
  <si>
    <t>AUVM941129R87</t>
  </si>
  <si>
    <t>SANCHEZ ROCHA LUIS MIGUEL</t>
  </si>
  <si>
    <t>SARL8305216H3</t>
  </si>
  <si>
    <t>MARIN JAUREGUI ALAN DAVID</t>
  </si>
  <si>
    <t>MAJA880423EQ8</t>
  </si>
  <si>
    <t>GUILLU DIAZ ROBERTO</t>
  </si>
  <si>
    <t>GUDR960910Q39</t>
  </si>
  <si>
    <t>ALONSO MALDONADO JOSE FERNANDO</t>
  </si>
  <si>
    <t>AOMF640514734</t>
  </si>
  <si>
    <t>AUXILIAR DE COMUNICACION SOCIA</t>
  </si>
  <si>
    <t>PEREZ VIGNA ALFONSO</t>
  </si>
  <si>
    <t>PEVA660606G25</t>
  </si>
  <si>
    <t>COMPEAN PONCE CESAR JOEL</t>
  </si>
  <si>
    <t>COPC8402018B6</t>
  </si>
  <si>
    <t>OPERADOR DE PLANTA DE TRATAMIE</t>
  </si>
  <si>
    <t>QUISTIANO QUISTIANO LORENZO</t>
  </si>
  <si>
    <t>QUQL7709051M4</t>
  </si>
  <si>
    <t>02</t>
  </si>
  <si>
    <t xml:space="preserve">OPERADOR DE PLANTA  </t>
  </si>
  <si>
    <t>814.34</t>
  </si>
  <si>
    <t>RAMIREZ LOPEZ ROBERTO</t>
  </si>
  <si>
    <t>RALR690502QG4</t>
  </si>
  <si>
    <t xml:space="preserve">JEFE DE BRIGADA EN REDES </t>
  </si>
  <si>
    <t>100.14</t>
  </si>
  <si>
    <t>MONCADA SANCHEZ JOSE TRINIDAD</t>
  </si>
  <si>
    <t>MOST720527346</t>
  </si>
  <si>
    <t xml:space="preserve">OPERADOR DE POZO  </t>
  </si>
  <si>
    <t>ESPINOSA LOPEZ JUAN MARCIAL</t>
  </si>
  <si>
    <t>EILJ7306308I6</t>
  </si>
  <si>
    <t xml:space="preserve">SUPERVISOR DE LECTURISTAS </t>
  </si>
  <si>
    <t>ROCHA TOBIAS RAYMUNDO</t>
  </si>
  <si>
    <t>ROTR561029HV5</t>
  </si>
  <si>
    <t>DAVILA MARIN JOSE VALENTIN</t>
  </si>
  <si>
    <t>DAMV750214QV1</t>
  </si>
  <si>
    <t xml:space="preserve">SUPERVISOR DE HIDROMETROS </t>
  </si>
  <si>
    <t>QUISTIANO HERNANDEZ RODOLFO</t>
  </si>
  <si>
    <t>QUHR760322GL3</t>
  </si>
  <si>
    <t xml:space="preserve">JEFE DE BRIGADA </t>
  </si>
  <si>
    <t>GONZALEZ SEGURA MA. ANTONIETA</t>
  </si>
  <si>
    <t>GOSA731027FY3</t>
  </si>
  <si>
    <t xml:space="preserve">CAJERA </t>
  </si>
  <si>
    <t>COLUNGA RODRIGUEZ SERGIO MOISE</t>
  </si>
  <si>
    <t>CORS6609047R6</t>
  </si>
  <si>
    <t xml:space="preserve">PLOMERO Y CHOFER </t>
  </si>
  <si>
    <t>ESPINOSA LIMON TOMAS</t>
  </si>
  <si>
    <t>EILT701016C2A</t>
  </si>
  <si>
    <t>VERIFICADOR PADRON</t>
  </si>
  <si>
    <t>ESPINOSA REYNA JOSE REMEDIOS</t>
  </si>
  <si>
    <t>EIRR6309013J8</t>
  </si>
  <si>
    <t xml:space="preserve">LECTURISTA </t>
  </si>
  <si>
    <t>TORRES MARTINEZ NICOLAS</t>
  </si>
  <si>
    <t>TOMN711206H55</t>
  </si>
  <si>
    <t>GALVAN SANCHEZ FEDERICO OLIMPO</t>
  </si>
  <si>
    <t>GASF681026PQ1</t>
  </si>
  <si>
    <t>ESPIRICUETA BRAVO FRANCISCO</t>
  </si>
  <si>
    <t>EIBF600402Q19</t>
  </si>
  <si>
    <t>PEREZ JUAREZ JUAN CARLOS</t>
  </si>
  <si>
    <t>PEJJ8207013K1</t>
  </si>
  <si>
    <t>GARCIA CORTES JUAN</t>
  </si>
  <si>
    <t>GACJ660330KU6</t>
  </si>
  <si>
    <t>105.75</t>
  </si>
  <si>
    <t>HERNANDEZ HERNANDEZ JUAN ALFON</t>
  </si>
  <si>
    <t>HEHJ820706DGA</t>
  </si>
  <si>
    <t>VALENCIA LOREDO ANASTASIO</t>
  </si>
  <si>
    <t>VALA550502CE2</t>
  </si>
  <si>
    <t>MARTINEZ ALMENDAREZ JOSE FRANC</t>
  </si>
  <si>
    <t>MAAF731010SB6</t>
  </si>
  <si>
    <t xml:space="preserve">MECANICO DE  HIDROMETROS </t>
  </si>
  <si>
    <t>106.26</t>
  </si>
  <si>
    <t>PEREZ GRIMALDO JORGE HUGO</t>
  </si>
  <si>
    <t>PEGJ780812R6A</t>
  </si>
  <si>
    <t>CONTRERAS ROMERO JOSE TOMAS</t>
  </si>
  <si>
    <t>CORT800307MI3</t>
  </si>
  <si>
    <t>PEREZ ZUÑIGA ALEJANDRO</t>
  </si>
  <si>
    <t>PEZA7606243S1</t>
  </si>
  <si>
    <t>ZAPATA LLANAS JOSE ENCARNACION</t>
  </si>
  <si>
    <t>ZALE731208V22</t>
  </si>
  <si>
    <t>AUXILIAR DE SERVICIOS GENERALE</t>
  </si>
  <si>
    <t>GARAY MONTALVO LUIS CARLOS</t>
  </si>
  <si>
    <t>GAML731005CW5</t>
  </si>
  <si>
    <t xml:space="preserve">AYUDANTE DE PLOMERO  </t>
  </si>
  <si>
    <t>106.27</t>
  </si>
  <si>
    <t>MONTALVO RIVERA FELICIANO</t>
  </si>
  <si>
    <t>MORF560609GX6</t>
  </si>
  <si>
    <t xml:space="preserve">JEFE DE MANTENIMENTO DE REDES </t>
  </si>
  <si>
    <t>GARCIA RODRIGUEZ PEDRO</t>
  </si>
  <si>
    <t>GARP620923HU0</t>
  </si>
  <si>
    <t>MONTES CAMARILLO LORENZO</t>
  </si>
  <si>
    <t>MOCL600810FW9</t>
  </si>
  <si>
    <t>PEREZ ZAVALA JAVIER</t>
  </si>
  <si>
    <t>PEZJ6202248VA</t>
  </si>
  <si>
    <t>CABALLERO RAMIREZ AGUSTIN</t>
  </si>
  <si>
    <t>CARA630828C2A</t>
  </si>
  <si>
    <t>MARTINEZ ESPERICUETA BERNARDIN</t>
  </si>
  <si>
    <t>MAEB6905204H9</t>
  </si>
  <si>
    <t>ZARATE QUIJANO EDGAR RAUL</t>
  </si>
  <si>
    <t>ZAQE660610U8A</t>
  </si>
  <si>
    <t xml:space="preserve">JARDINERO </t>
  </si>
  <si>
    <t>ESPARZA GONZALEZ ALBERTO</t>
  </si>
  <si>
    <t>EAGA691125QQ9</t>
  </si>
  <si>
    <t>GAYTAN PAEZ JOSE ANGEL</t>
  </si>
  <si>
    <t>GAPA6710015P0</t>
  </si>
  <si>
    <t xml:space="preserve">AUXILIAR DE PROYECTOS </t>
  </si>
  <si>
    <t>BRAVO HERNANDEZ RICARDO</t>
  </si>
  <si>
    <t>BAHR6007156S8</t>
  </si>
  <si>
    <t>GUERRERO ZUÑIGA J. SANTOS</t>
  </si>
  <si>
    <t>GUZJ710409LI1</t>
  </si>
  <si>
    <t>PLOMERO</t>
  </si>
  <si>
    <t>HERNANDEZ QUISTIAN JOSE LUIS</t>
  </si>
  <si>
    <t>HEQL7003154P1</t>
  </si>
  <si>
    <t>QUISTIAN FLORES ENRIQUE</t>
  </si>
  <si>
    <t>QUFE730713SW4</t>
  </si>
  <si>
    <t>MORENO MARTINEZ LUCIO</t>
  </si>
  <si>
    <t>MOML671213918</t>
  </si>
  <si>
    <t>PIÑON RAMIREZ JESUS</t>
  </si>
  <si>
    <t>PIRJ670602NQ2</t>
  </si>
  <si>
    <t xml:space="preserve">PLOMERO EN TOMAS  </t>
  </si>
  <si>
    <t>QUISTIAN FLORES JOSE JUAN</t>
  </si>
  <si>
    <t>QUFJ6105161U1</t>
  </si>
  <si>
    <t>GONZALEZ ROCHA ALEJANDRO</t>
  </si>
  <si>
    <t>GORA6202098P1</t>
  </si>
  <si>
    <t xml:space="preserve">PLOMERO EN FUGAS </t>
  </si>
  <si>
    <t>ZAPATA RIVERA SEBASTIAN</t>
  </si>
  <si>
    <t>ZARS660120G28</t>
  </si>
  <si>
    <t>MARIN BRAVO JOSE CRUZ</t>
  </si>
  <si>
    <t>MABC660503MF4</t>
  </si>
  <si>
    <t>HERNANDEZ HERNANDEZ EMETERIO</t>
  </si>
  <si>
    <t>HEHE690303HI9</t>
  </si>
  <si>
    <t>RAMIREZ LUNA JOSE LUIS</t>
  </si>
  <si>
    <t>RALL701023Q10</t>
  </si>
  <si>
    <t>107.29</t>
  </si>
  <si>
    <t>BARRERA BRICEÑO JUAN ALFONSO</t>
  </si>
  <si>
    <t>BABJ6409127I8</t>
  </si>
  <si>
    <t xml:space="preserve">CHOFER DE PIPA </t>
  </si>
  <si>
    <t>RODRIGUEZ DELGADO ANTONIO</t>
  </si>
  <si>
    <t>RODA581005R65</t>
  </si>
  <si>
    <t>LOPEZ TRISTAN JOSE ALBERTO</t>
  </si>
  <si>
    <t>LOTA760303DQ6</t>
  </si>
  <si>
    <t>SUPERVISOR DE MANTENIMIENTO EL</t>
  </si>
  <si>
    <t>ESCOBEDO FLORES JOSE DE JESUS</t>
  </si>
  <si>
    <t>EOFJ710105R13</t>
  </si>
  <si>
    <t>BARCENAS RODRIGUEZ HECTOR MANU</t>
  </si>
  <si>
    <t>BARH730223HT6</t>
  </si>
  <si>
    <t>SAAVEDRA ESQUIVEL JOSE PEDRO</t>
  </si>
  <si>
    <t>SAEP700901JC9</t>
  </si>
  <si>
    <t>ESPARZA BETANCOURT NICOLAS</t>
  </si>
  <si>
    <t>EABN691206IL6</t>
  </si>
  <si>
    <t>IBARRA PALOMO JOSE RAMON</t>
  </si>
  <si>
    <t>IAPR660831MG1</t>
  </si>
  <si>
    <t>VALERO HERNANDEZ FRANCISCO JAV</t>
  </si>
  <si>
    <t>VAHF681216MI3</t>
  </si>
  <si>
    <t>380.03</t>
  </si>
  <si>
    <t>PUENTE PALOMO JOSE MERCED</t>
  </si>
  <si>
    <t>PUPM610924P21</t>
  </si>
  <si>
    <t>ZUÑIGA ESCALANTE FIDEL</t>
  </si>
  <si>
    <t>ZUEF6604207R7</t>
  </si>
  <si>
    <t>QUISTIANO HERNANDEZ ALEJANDRO</t>
  </si>
  <si>
    <t>QUHA7402098V2</t>
  </si>
  <si>
    <t>106.15</t>
  </si>
  <si>
    <t>ORTIZ ORTIZ JOSE</t>
  </si>
  <si>
    <t>OIOJ7303262W4</t>
  </si>
  <si>
    <t>ALANIS GUEVARA RAUL</t>
  </si>
  <si>
    <t>AAGR670912TD2</t>
  </si>
  <si>
    <t>ZUÑIGA ESCALANTE ALBERTO</t>
  </si>
  <si>
    <t>ZUEA680506L45</t>
  </si>
  <si>
    <t>ORTIZ ROMERO LINO</t>
  </si>
  <si>
    <t>OIRL6909238K6</t>
  </si>
  <si>
    <t>RAMIREZ SALAZAR JOSE PAZ</t>
  </si>
  <si>
    <t>RASP6101242N1</t>
  </si>
  <si>
    <t>TRISTAN DOMINGUEZ GERARDO</t>
  </si>
  <si>
    <t>TIDG711205V66</t>
  </si>
  <si>
    <t>DIAZ JASSO JOSE LUIS</t>
  </si>
  <si>
    <t>DIJL780915KG9</t>
  </si>
  <si>
    <t>ORTIZ HERNANDEZ MARTIN FELIPE</t>
  </si>
  <si>
    <t>OIHM7308184R0</t>
  </si>
  <si>
    <t>MONTANTE SUSTAITA MIGUEL ANGEL</t>
  </si>
  <si>
    <t>MOSM730316FR4</t>
  </si>
  <si>
    <t>ROBLEDO IBARRA ADRIAN</t>
  </si>
  <si>
    <t>ROIA650305B57</t>
  </si>
  <si>
    <t>434.32</t>
  </si>
  <si>
    <t>AVILA LARA RAUL</t>
  </si>
  <si>
    <t>AILR720406TN2</t>
  </si>
  <si>
    <t>ORTIZ GARCIA NOE</t>
  </si>
  <si>
    <t>OIGN6903036XA</t>
  </si>
  <si>
    <t>ESCALANTE GONZALEZ JOSE REYES</t>
  </si>
  <si>
    <t>EAGR640211RH7</t>
  </si>
  <si>
    <t>RAMIREZ LOPEZ ANSELMO</t>
  </si>
  <si>
    <t>RALA6404134Z8</t>
  </si>
  <si>
    <t>TRISTAN LARA JORGE</t>
  </si>
  <si>
    <t>TILJ690508QV4</t>
  </si>
  <si>
    <t>INSPECTOR DE ALTOS CONSUMOS</t>
  </si>
  <si>
    <t>ESPARZA MARIN JESUS</t>
  </si>
  <si>
    <t>EAMJ690104BX7</t>
  </si>
  <si>
    <t>CAMACHO MARTIN GILBERTO</t>
  </si>
  <si>
    <t>CAMA640203R53</t>
  </si>
  <si>
    <t>ORTIZ CONTRERAS CESAR OCTAVIO</t>
  </si>
  <si>
    <t>OICC750414H25</t>
  </si>
  <si>
    <t>PEREZ PADILLA OSCAR OMAR</t>
  </si>
  <si>
    <t>PEPO830421RV7</t>
  </si>
  <si>
    <t>MARIN JIMENEZ RAMIRO</t>
  </si>
  <si>
    <t>MAJR75021397A</t>
  </si>
  <si>
    <t>1437.79</t>
  </si>
  <si>
    <t>NAVARRO CABRERA LUIS</t>
  </si>
  <si>
    <t>NACL490228EE8</t>
  </si>
  <si>
    <t>MARTINEZ ARREDONDO ROGELIO</t>
  </si>
  <si>
    <t>MAAR630402EI6</t>
  </si>
  <si>
    <t>LIMON ESPARZA SIMON</t>
  </si>
  <si>
    <t>LIES661028LVA</t>
  </si>
  <si>
    <t>TORRES GONZALEZ ALEJO</t>
  </si>
  <si>
    <t>TOGA6207172K9</t>
  </si>
  <si>
    <t>GARCIA GARCIA ROSENDO</t>
  </si>
  <si>
    <t>GAGR680301BY7</t>
  </si>
  <si>
    <t>GALLEGOS ROMO PEDRO</t>
  </si>
  <si>
    <t>GARP710909ECA</t>
  </si>
  <si>
    <t>ESPARZA GONZALEZ EDUARDO</t>
  </si>
  <si>
    <t>EAGE651016PC8</t>
  </si>
  <si>
    <t>MORALES GONZALEZ ROBERTO</t>
  </si>
  <si>
    <t>MOGR700412V3A</t>
  </si>
  <si>
    <t xml:space="preserve">ENCARGADO DE PRESA SAN JOSE </t>
  </si>
  <si>
    <t>PEREZ ZAVALA CARLOS</t>
  </si>
  <si>
    <t>PEZC640305B76</t>
  </si>
  <si>
    <t>AVILA LARA MANUEL</t>
  </si>
  <si>
    <t>AILM6405164U7</t>
  </si>
  <si>
    <t>IBARRA JUAREZ AGUSTIN</t>
  </si>
  <si>
    <t>IAJA551001MK4</t>
  </si>
  <si>
    <t>HERNANDEZ CHAVEZ AMBROCIO</t>
  </si>
  <si>
    <t>HECA611207LP2</t>
  </si>
  <si>
    <t>GALLEGOS ROMO JESUS</t>
  </si>
  <si>
    <t>GARJ6205052L7</t>
  </si>
  <si>
    <t>IBARRA JUAREZ JOSE ALFREDO</t>
  </si>
  <si>
    <t>IAJA6611072F5</t>
  </si>
  <si>
    <t>AMAYA MARIN MARIO DE JESUS</t>
  </si>
  <si>
    <t>AAMM660119HT7</t>
  </si>
  <si>
    <t>AUXILIAR DE CLORACION</t>
  </si>
  <si>
    <t>BENAVIDES MENDEZ JULIO</t>
  </si>
  <si>
    <t>BEMJ610712CZ0</t>
  </si>
  <si>
    <t>ALEMAN ORTIZ MIGUEL ANGEL</t>
  </si>
  <si>
    <t>AEOM6508026E1</t>
  </si>
  <si>
    <t>CABRERA GARCIA ISMAEL</t>
  </si>
  <si>
    <t>CAGI670509TQ5</t>
  </si>
  <si>
    <t>CORPUS SALAIS SECUNDINO</t>
  </si>
  <si>
    <t>COSS720701T58</t>
  </si>
  <si>
    <t>740.31</t>
  </si>
  <si>
    <t>GALLEGOS ROMO EULALIO</t>
  </si>
  <si>
    <t>GARE690212GE9</t>
  </si>
  <si>
    <t>FLORES ORTIZ NESTOR ANDRES</t>
  </si>
  <si>
    <t>FOON8507129L7</t>
  </si>
  <si>
    <t>CONTRERAS ROMERO JOSE BENJAMIN</t>
  </si>
  <si>
    <t>CORB7208235W7</t>
  </si>
  <si>
    <t>ZAPATA CASTILLO ALAN</t>
  </si>
  <si>
    <t>ZACA750815CL4</t>
  </si>
  <si>
    <t>RODRIGUEZ VIERA JOSE RENE</t>
  </si>
  <si>
    <t>ROVR721123SG0</t>
  </si>
  <si>
    <t>ROMERO VASQUEZ ELIAS</t>
  </si>
  <si>
    <t>ROVE640417BI7</t>
  </si>
  <si>
    <t>PEREZ ZAVALA ISIDRO</t>
  </si>
  <si>
    <t>PEZI710203PBA</t>
  </si>
  <si>
    <t>HERNANDEZ HERNANDEZ FILIBERTO</t>
  </si>
  <si>
    <t>HEHF590917PF7</t>
  </si>
  <si>
    <t>LARA MARTINEZ FIDEL</t>
  </si>
  <si>
    <t>LAMF6504247R6</t>
  </si>
  <si>
    <t>SUSTAITA LUNA ISIDRO</t>
  </si>
  <si>
    <t>SULI730421CT5</t>
  </si>
  <si>
    <t>LEYVA COLUNGA GABRIEL</t>
  </si>
  <si>
    <t>LECG701207DD5</t>
  </si>
  <si>
    <t>CARMONA CASTRO DEMETRIO</t>
  </si>
  <si>
    <t>CACD661222S73</t>
  </si>
  <si>
    <t>ESCOBEDO LERMA J. GUADALUPE</t>
  </si>
  <si>
    <t>EOLJ700612CT0</t>
  </si>
  <si>
    <t>RODRIGUEZ VELAZQUEZ HERMENEGIL</t>
  </si>
  <si>
    <t>ROVH6604138RA</t>
  </si>
  <si>
    <t>MONTANTE SUSTAITA JUAN MANUEL</t>
  </si>
  <si>
    <t>MOSJ700320UK1</t>
  </si>
  <si>
    <t>VEGA LOPEZ IRMA</t>
  </si>
  <si>
    <t>VELI670822NR2</t>
  </si>
  <si>
    <t xml:space="preserve">SECRETARIA </t>
  </si>
  <si>
    <t>CAMPOS HERNANDEZ JULIO CESAR</t>
  </si>
  <si>
    <t>CAHJ741017GJ6</t>
  </si>
  <si>
    <t>794.91</t>
  </si>
  <si>
    <t>GUTIERREZ ZAPATA FRANCISCO JAV</t>
  </si>
  <si>
    <t>GUZF7406255L9</t>
  </si>
  <si>
    <t>MONTALVO PALAFOX JUAN JOSE</t>
  </si>
  <si>
    <t>MOPJ750126M3A</t>
  </si>
  <si>
    <t>JACOBO HERNANDEZ ANCELMO</t>
  </si>
  <si>
    <t>JAHA630421EA4</t>
  </si>
  <si>
    <t>VELAZQUEZ RAMIREZ OSCAR ARMAND</t>
  </si>
  <si>
    <t>VERO8311023C6</t>
  </si>
  <si>
    <t>MARTINEZ MARTINEZ ARMANDO</t>
  </si>
  <si>
    <t>MAMA7002142G9</t>
  </si>
  <si>
    <t>QUISTIANO HERNANDEZ JUAN ANTON</t>
  </si>
  <si>
    <t>QUHJ720710Q45</t>
  </si>
  <si>
    <t>GUTIERREZ ZAPATA ENRIQUE</t>
  </si>
  <si>
    <t>GUZE750715AV6</t>
  </si>
  <si>
    <t>LIMON ESPARZA CRESCENCIO</t>
  </si>
  <si>
    <t>LIEC760419EF1</t>
  </si>
  <si>
    <t>MORALES IBARRA JOSE MIGUEL</t>
  </si>
  <si>
    <t>MOIM6809294J4</t>
  </si>
  <si>
    <t>BRAVO MONTALVO RAMON</t>
  </si>
  <si>
    <t>BAMR851116CQ5</t>
  </si>
  <si>
    <t>RANGEL VEGA RODRIGO</t>
  </si>
  <si>
    <t>RAVR670329CY1</t>
  </si>
  <si>
    <t>AGUILERA RAMOS JUAN</t>
  </si>
  <si>
    <t>AURJ710906SY3</t>
  </si>
  <si>
    <t>MUÑIZ VAZQUEZ FELIPE</t>
  </si>
  <si>
    <t>MUVF640407GG8</t>
  </si>
  <si>
    <t>CARRILLO RUIZ MARCOS FABIAN</t>
  </si>
  <si>
    <t>CARM750425S67</t>
  </si>
  <si>
    <t>CHAVEZ COLORADO ALFREDO</t>
  </si>
  <si>
    <t>CACX840516N77</t>
  </si>
  <si>
    <t>QUISTIANO QUISTIANO HUGO</t>
  </si>
  <si>
    <t>QUQH8604013L8</t>
  </si>
  <si>
    <t>QUISTIAN HERNANDEZ EMMANUEL</t>
  </si>
  <si>
    <t>QUHE900426TX6</t>
  </si>
  <si>
    <t>PEREZ HERNANDEZ JOSE ROBERTO</t>
  </si>
  <si>
    <t>PEHR710513IQ0</t>
  </si>
  <si>
    <t>BANDA GALLEGOS HECTOR OMAR</t>
  </si>
  <si>
    <t>BAGH800121GP2</t>
  </si>
  <si>
    <t>CHAVARRIA MUÑOZ ABRAHAM MARTIN</t>
  </si>
  <si>
    <t>CAMA7504102X1</t>
  </si>
  <si>
    <t>HERNANDEZ GUTIERREZ JOAQUIN</t>
  </si>
  <si>
    <t>HEGJ810806SPA</t>
  </si>
  <si>
    <t>FLORES MARTINEZ JUAN FRANCISCO</t>
  </si>
  <si>
    <t>FOMJ9101139P4</t>
  </si>
  <si>
    <t>GARCIA GALLARDO JUAN PABLO</t>
  </si>
  <si>
    <t>GAGJ930701460</t>
  </si>
  <si>
    <t>MIRANDA RAMIREZ JOSE ENRIQUE</t>
  </si>
  <si>
    <t>MIRE730715C98</t>
  </si>
  <si>
    <t>RODRIGUEZ AGUILAR VICTOR MANUE</t>
  </si>
  <si>
    <t>ROAV7812311Z8</t>
  </si>
  <si>
    <t>BRAVO MONTALVO JOSE LUZ</t>
  </si>
  <si>
    <t>BAML690427NH6</t>
  </si>
  <si>
    <t>JIMENEZ PUENTE ALFREDO</t>
  </si>
  <si>
    <t>JIPA790208R69</t>
  </si>
  <si>
    <t>CONTRERAS HERNANDEZ MARIO ALBE</t>
  </si>
  <si>
    <t>COHM830531160</t>
  </si>
  <si>
    <t>LEON DAVALOS MARCO POLO</t>
  </si>
  <si>
    <t>LEDM710731ASA</t>
  </si>
  <si>
    <t>TOVAR MEDINA ROBERTO EFRAIN</t>
  </si>
  <si>
    <t>TOMR770607SC1</t>
  </si>
  <si>
    <t>RODRIGUEZ VIERA OLEGARIO</t>
  </si>
  <si>
    <t>ROVO7403055M5</t>
  </si>
  <si>
    <t>RAMIREZ MONJARAS JOSE LUCIO</t>
  </si>
  <si>
    <t>RAML791211GLA</t>
  </si>
  <si>
    <t>RODRIGUEZ VAZQUEZ JOSE SALVADO</t>
  </si>
  <si>
    <t>ROVS760318BG3</t>
  </si>
  <si>
    <t xml:space="preserve">SOLDADOR </t>
  </si>
  <si>
    <t>ORTIZ CONTRERAS ISRAEL</t>
  </si>
  <si>
    <t>OICI771209NH3</t>
  </si>
  <si>
    <t>ROSALES ROBLES OMAR EFRAIN</t>
  </si>
  <si>
    <t>RORO850703C14</t>
  </si>
  <si>
    <t>HERNANDEZ MAYA RAMIRO</t>
  </si>
  <si>
    <t>HEMR840810V53</t>
  </si>
  <si>
    <t>HERNANDEZ BLANCO FEDERICO</t>
  </si>
  <si>
    <t>HEBF730415V69</t>
  </si>
  <si>
    <t>CASTRO GONZALEZ RAUL CARLOS</t>
  </si>
  <si>
    <t>CAGR761101PF0</t>
  </si>
  <si>
    <t>HUERTA PEREZ ARMANDO</t>
  </si>
  <si>
    <t>HUPA770323TJA</t>
  </si>
  <si>
    <t>GARAY MONTALVO JAIME EDUARDO</t>
  </si>
  <si>
    <t>GAMJ750520883</t>
  </si>
  <si>
    <t>RAMIREZ MONJARAS JAVIER</t>
  </si>
  <si>
    <t>RAMJ7211172S6</t>
  </si>
  <si>
    <t>SUPERVISION DE CONSTRUCCCION E</t>
  </si>
  <si>
    <t>LOPEZ ZAMORA JUAN CARLOS</t>
  </si>
  <si>
    <t>LOZJ7706182X5</t>
  </si>
  <si>
    <t>ESPINOSA REYNA FIDEL</t>
  </si>
  <si>
    <t>EIRF710427JS7</t>
  </si>
  <si>
    <t>HERNANDEZ ZAPATA JUAN CARLOS</t>
  </si>
  <si>
    <t>HEZJ711104BB3</t>
  </si>
  <si>
    <t>BRAVO BRAVO JOSE SALVADOR</t>
  </si>
  <si>
    <t>BABS910904IF7</t>
  </si>
  <si>
    <t>BECERRA CERDA JUAN CARLOS</t>
  </si>
  <si>
    <t>BECJ820915DR7</t>
  </si>
  <si>
    <t>SERNA ROBLEDO JOSE DE JESUS</t>
  </si>
  <si>
    <t>SERJ750606J96</t>
  </si>
  <si>
    <t>RODRIGUEZ ALONSO LUIS FELIPE</t>
  </si>
  <si>
    <t>ROAL931229FX9</t>
  </si>
  <si>
    <t>GALAVIZ GONZALEZ VALENTIN</t>
  </si>
  <si>
    <t>GAGV830215QL9</t>
  </si>
  <si>
    <t>ESPARZA RANGEL MICHEL FRANCISC</t>
  </si>
  <si>
    <t>EARM8108137S2</t>
  </si>
  <si>
    <t>MARIN RODRIGUEZ JOSE</t>
  </si>
  <si>
    <t>MARJ8603183F4</t>
  </si>
  <si>
    <t>MARTINEZ MUÑIZ SIMON PEDRO</t>
  </si>
  <si>
    <t>MAMS760518EU1</t>
  </si>
  <si>
    <t>LERMA GARCIA GREGORIO</t>
  </si>
  <si>
    <t>LEGG800215TT9</t>
  </si>
  <si>
    <t>QUISTIANO QUISTIANO FIDEL</t>
  </si>
  <si>
    <t>QUQF760323RE8</t>
  </si>
  <si>
    <t>BARBOSA ZAVALA CESAR AUGUSTO</t>
  </si>
  <si>
    <t>BAZC820101P37</t>
  </si>
  <si>
    <t>RAMIREZ RAMIREZ LAURA PATRICIA</t>
  </si>
  <si>
    <t>RARL890405PVA</t>
  </si>
  <si>
    <t>HERNANDEZ HERNANDEZ JOSE CANDE</t>
  </si>
  <si>
    <t>HEHC790202TW5</t>
  </si>
  <si>
    <t>RANGEL CASTILLO ODON</t>
  </si>
  <si>
    <t>RACO780429TF5</t>
  </si>
  <si>
    <t>SALDAÑA RODRIGUEZ RUBEN</t>
  </si>
  <si>
    <t>SARR701116TY3</t>
  </si>
  <si>
    <t>SANCHEZ DAVILA JESUS ALEJANDRO</t>
  </si>
  <si>
    <t>SADJ8810222N2</t>
  </si>
  <si>
    <t>FACUNDO FERRER MARIO ALBERTO</t>
  </si>
  <si>
    <t>FAFM800128QS9</t>
  </si>
  <si>
    <t>NAVARRO LOPEZ MARIA DE JESUS</t>
  </si>
  <si>
    <t>NALJ721225FV1</t>
  </si>
  <si>
    <t>CERVANTES MATA JULIO CESAR</t>
  </si>
  <si>
    <t>CEMJ751019KW1</t>
  </si>
  <si>
    <t>ROQUE JUAREZ GUSTAVO</t>
  </si>
  <si>
    <t>ROJG7507181K7</t>
  </si>
  <si>
    <t>LOREDO HERRERA SANDRO</t>
  </si>
  <si>
    <t>LOHS750206UV7</t>
  </si>
  <si>
    <t>QUIJANO MEDINA JUAN EDUARDO</t>
  </si>
  <si>
    <t>QUMJ731011TN3</t>
  </si>
  <si>
    <t>SALAZAR MARIN JAVIER</t>
  </si>
  <si>
    <t>SAMJ790709266</t>
  </si>
  <si>
    <t>GONZALEZ ALONSO JOSE EDUARDO</t>
  </si>
  <si>
    <t>GOAE751226LZ7</t>
  </si>
  <si>
    <t>ESPARZA LOPEZ JUAN MANUEL</t>
  </si>
  <si>
    <t>EALJ7906146A4</t>
  </si>
  <si>
    <t>REYNA HERNANDEZ RAMON</t>
  </si>
  <si>
    <t>REHR740711557</t>
  </si>
  <si>
    <t>RODRIGUEZ ARAUJO MANUEL</t>
  </si>
  <si>
    <t>ROAM7105168S4</t>
  </si>
  <si>
    <t>MUÑOZ ROJAS JOAQUIN</t>
  </si>
  <si>
    <t>MURJ780812H45</t>
  </si>
  <si>
    <t>RODRIGUEZ GARCIA CANDIDO</t>
  </si>
  <si>
    <t>ROGC791231C59</t>
  </si>
  <si>
    <t>ROBLEDO MORENO MIGUEL ANGEL</t>
  </si>
  <si>
    <t>ROMM730929EB9</t>
  </si>
  <si>
    <t>ROJAS ZAPATA TOMAS</t>
  </si>
  <si>
    <t>ROZT780108G6A</t>
  </si>
  <si>
    <t>HERNANDEZ LOPEZ AGUSTIN</t>
  </si>
  <si>
    <t>HELA630829H70</t>
  </si>
  <si>
    <t>MARTINEZ CONTRERAS IGNACIO</t>
  </si>
  <si>
    <t>MACI8001223T8</t>
  </si>
  <si>
    <t>PUENTE PALOMO JOSE ALBERTO</t>
  </si>
  <si>
    <t>PUPA7707243B6</t>
  </si>
  <si>
    <t>RAMIREZ RODRIGUEZ FRANCISCO</t>
  </si>
  <si>
    <t>RARF660120V34</t>
  </si>
  <si>
    <t xml:space="preserve">ENCARGADO DE ALMACEN </t>
  </si>
  <si>
    <t>REYES MARQUEZ JOSE LUIS</t>
  </si>
  <si>
    <t>REML780329H30</t>
  </si>
  <si>
    <t>BRAVO MARTINEZ JUAN CARLOS</t>
  </si>
  <si>
    <t>BAMJ830310BN9</t>
  </si>
  <si>
    <t xml:space="preserve">RELEVISTA DE POCERO </t>
  </si>
  <si>
    <t>HERNANDEZ ZAPATA VICTOR OSCAR</t>
  </si>
  <si>
    <t>HEZV750204VA1</t>
  </si>
  <si>
    <t>RAMIREZ RODRIGUEZ JULIO</t>
  </si>
  <si>
    <t>RARJ6211237X1</t>
  </si>
  <si>
    <t>LOPEZ FAJARDO ROGELIO</t>
  </si>
  <si>
    <t>LOFR800813Q15</t>
  </si>
  <si>
    <t>ESPARZA BETANCOURT JOSE ANGEL</t>
  </si>
  <si>
    <t>EABA710310NG8</t>
  </si>
  <si>
    <t>GUZMAN ALVAREZ ENRIQUE</t>
  </si>
  <si>
    <t>GUAE620818KZ5</t>
  </si>
  <si>
    <t>4554.102</t>
  </si>
  <si>
    <t>RODRIGUEZ RUBIO HIPOLITO</t>
  </si>
  <si>
    <t>RORH781012F32</t>
  </si>
  <si>
    <t>96.61</t>
  </si>
  <si>
    <t>SANCHEZ COLORADO PEDRO</t>
  </si>
  <si>
    <t>SACP670116P26</t>
  </si>
  <si>
    <t>ZUÑIGA ESCALANTE J. JESUS</t>
  </si>
  <si>
    <t>ZUEJ7201267I4</t>
  </si>
  <si>
    <t>QUISTIANO HERNANDEZ JAVIER</t>
  </si>
  <si>
    <t>QUHJ780822UW0</t>
  </si>
  <si>
    <t>MONTALVO PALAFOX GERARDO</t>
  </si>
  <si>
    <t>MOPG7810155W4</t>
  </si>
  <si>
    <t>GALAVIZ CABRIALES FRANCISCO</t>
  </si>
  <si>
    <t>GACF7510048MA</t>
  </si>
  <si>
    <t>RODRIGUEZ ARAUJO ROBERTO</t>
  </si>
  <si>
    <t>ROAR7506044S8</t>
  </si>
  <si>
    <t>MENDOZA HERNANDEZ JOSE GUSTAVO</t>
  </si>
  <si>
    <t>MEHG8802148M7</t>
  </si>
  <si>
    <t>MORALES GAITAN JOSE MERCED</t>
  </si>
  <si>
    <t>MOGM650924L10</t>
  </si>
  <si>
    <t>SANCHEZ HERNANDEZ BRUNO</t>
  </si>
  <si>
    <t>SAHB771006AD1</t>
  </si>
  <si>
    <t>LARES ORTIZ YOLANDA</t>
  </si>
  <si>
    <t>LAOY690214M78</t>
  </si>
  <si>
    <t>CABALLERO RAMIREZ JOSE GERARDO</t>
  </si>
  <si>
    <t>CARG851102UE3</t>
  </si>
  <si>
    <t>ESPARZA AGUILAR MARCO ANTONIO</t>
  </si>
  <si>
    <t>EAAM8110105M9</t>
  </si>
  <si>
    <t>573.92</t>
  </si>
  <si>
    <t>DONOSO ORTIZ FRANCISCO JAVIER</t>
  </si>
  <si>
    <t>DOOF801018428</t>
  </si>
  <si>
    <t>PUENTE PALOMO JOSE LUIS</t>
  </si>
  <si>
    <t>PUPL680819M9A</t>
  </si>
  <si>
    <t>HERNANDEZ HERNANDEZ GERARDO</t>
  </si>
  <si>
    <t>HEHG67050686A</t>
  </si>
  <si>
    <t>GONZALEZ GONZALEZ ROBERTO</t>
  </si>
  <si>
    <t>GOGR770704MG4</t>
  </si>
  <si>
    <t>CASTRO ZARAZUA MIGUEL ANGEL</t>
  </si>
  <si>
    <t>CAZM831107GW1</t>
  </si>
  <si>
    <t>PLOMERO EN ALTOS CONSUMOS</t>
  </si>
  <si>
    <t>GARCIA SALAZAR URIEL</t>
  </si>
  <si>
    <t>GASU8904071V1</t>
  </si>
  <si>
    <t>RAMIREZ MORALES RODOLFO</t>
  </si>
  <si>
    <t>RAMR811208JK9</t>
  </si>
  <si>
    <t>NAVARRO HERNANDEZ RUPERTO</t>
  </si>
  <si>
    <t>NAHR721018G93</t>
  </si>
  <si>
    <t>ALVAREZ DE LA ROSA FRANCISCO M</t>
  </si>
  <si>
    <t>AARF751120HB6</t>
  </si>
  <si>
    <t>GARCIA ZARATE BENJAMIN</t>
  </si>
  <si>
    <t>GAZB7703315H6</t>
  </si>
  <si>
    <t>LIÑAN BUSTOS JOSE ERNESTO</t>
  </si>
  <si>
    <t>LIBE861107SZ8</t>
  </si>
  <si>
    <t>RANGEL VEGA SALVADOR</t>
  </si>
  <si>
    <t>RAVS710918PC7</t>
  </si>
  <si>
    <t>VAZQUEZ HERNANDEZ DAVID</t>
  </si>
  <si>
    <t>VAHD701230KL4</t>
  </si>
  <si>
    <t>GALARZA MIRAMONTES FRANCISCO J</t>
  </si>
  <si>
    <t>GAMF690209342</t>
  </si>
  <si>
    <t>CUEVAS RIVERA FELIPE</t>
  </si>
  <si>
    <t>CURF550525IE8</t>
  </si>
  <si>
    <t>RODRIGUEZ MATA ONESIMO</t>
  </si>
  <si>
    <t>ROMO750216AH0</t>
  </si>
  <si>
    <t xml:space="preserve">PLOMERO DE CORTES  </t>
  </si>
  <si>
    <t>889.82</t>
  </si>
  <si>
    <t>ROCHA GOMEZ JOSE ALFREDO</t>
  </si>
  <si>
    <t>ROGA750805T5A</t>
  </si>
  <si>
    <t xml:space="preserve">AUXILIAR DE DRENAJES </t>
  </si>
  <si>
    <t>CARDOSO PEREZ GABRIEL</t>
  </si>
  <si>
    <t>CAPG601103MH1</t>
  </si>
  <si>
    <t>MARTINEZ ZAVALA FRANCISCO</t>
  </si>
  <si>
    <t>MAZF591010F82</t>
  </si>
  <si>
    <t>MARTINEZ LIÑAN ANTONIO</t>
  </si>
  <si>
    <t>MALA5706137L3</t>
  </si>
  <si>
    <t>HERNANDEZ SANTOYO SALVADOR</t>
  </si>
  <si>
    <t>HESS510117LB2</t>
  </si>
  <si>
    <t>CORDERO HERNANDEZ MELESIO</t>
  </si>
  <si>
    <t>COHM570212KE1</t>
  </si>
  <si>
    <t>ALVAREZ SANCHEZ MIGUEL</t>
  </si>
  <si>
    <t>AASM550929N61</t>
  </si>
  <si>
    <t>RANGEL HERRERA HERIBERTO</t>
  </si>
  <si>
    <t>RAHH760406R21</t>
  </si>
  <si>
    <t>DIAZ X GONZALO</t>
  </si>
  <si>
    <t>DIGO710110BGA</t>
  </si>
  <si>
    <t>RODRIGUEZ MELENDEZ MARTIN</t>
  </si>
  <si>
    <t>ROMM6309079X5</t>
  </si>
  <si>
    <t>ESPARZA MARIN MARIO MAGDALENO</t>
  </si>
  <si>
    <t>EAMM670722QC6</t>
  </si>
  <si>
    <t>VALERO HERNANDEZ JUAN JOSE</t>
  </si>
  <si>
    <t>VAHJ7204171Q5</t>
  </si>
  <si>
    <t>GALLEGOS ALVAREZ ELIAS</t>
  </si>
  <si>
    <t>GAAE620916AA0</t>
  </si>
  <si>
    <t>MONTES BUSTAMANTE OTHON</t>
  </si>
  <si>
    <t>MOBO510927L79</t>
  </si>
  <si>
    <t>LUNA LOPEZ ANTERO</t>
  </si>
  <si>
    <t>LULA710103347</t>
  </si>
  <si>
    <t>MONSIVAIS ARREDONDO RAUL</t>
  </si>
  <si>
    <t>MOAR590620ES4</t>
  </si>
  <si>
    <t>RIVERA SANCHEZ RAUL</t>
  </si>
  <si>
    <t>RISR691025ED9</t>
  </si>
  <si>
    <t>SANCHEZ ESCALON JUAN ROBERTO</t>
  </si>
  <si>
    <t>SAEJ720522F69</t>
  </si>
  <si>
    <t>GOMEZ DIAZ VICTOR</t>
  </si>
  <si>
    <t>GODV751107BS4</t>
  </si>
  <si>
    <t>MARTINEZ MEDINA ENRIQUE</t>
  </si>
  <si>
    <t>MAMX630302LV2</t>
  </si>
  <si>
    <t>MORENO NOYOLA JOSE FAUSTINO</t>
  </si>
  <si>
    <t>MONF730628QX6</t>
  </si>
  <si>
    <t>RAMIREZ AGUAYO ARTURO</t>
  </si>
  <si>
    <t>RAAA760826JG3</t>
  </si>
  <si>
    <t>CUEVAS RAMIREZ VENANCIO</t>
  </si>
  <si>
    <t>CURV6205183Q8</t>
  </si>
  <si>
    <t>MENDEZ ORTIZ JAVIER</t>
  </si>
  <si>
    <t>MEOJ730114TV1</t>
  </si>
  <si>
    <t>HERNANDEZ PIÑA RAFAEL</t>
  </si>
  <si>
    <t>HEPR710430H49</t>
  </si>
  <si>
    <t>VITE HERNANDEZ JOSE MANUEL</t>
  </si>
  <si>
    <t>VIHM6208168B0</t>
  </si>
  <si>
    <t>ZAMBRANO MORALES JUAN FRANCISC</t>
  </si>
  <si>
    <t>ZAMJ631231NEA</t>
  </si>
  <si>
    <t>MARTINEZ TORRES RICARDO</t>
  </si>
  <si>
    <t>MATR670226RW9</t>
  </si>
  <si>
    <t>RAMOS ESCALANTE JUAN JE.</t>
  </si>
  <si>
    <t>RAEJ510330DN2</t>
  </si>
  <si>
    <t>HERNANDEZ AGUILAR MIGUEL</t>
  </si>
  <si>
    <t>HEAM540508C16</t>
  </si>
  <si>
    <t>GARCIA NARVAEZ OSCAR</t>
  </si>
  <si>
    <t>GANO741222A40</t>
  </si>
  <si>
    <t>VEGA ARREOLA JORGE IVAN</t>
  </si>
  <si>
    <t>VEAJ810824N12</t>
  </si>
  <si>
    <t>TOSCANO ROSAS ANTONIO</t>
  </si>
  <si>
    <t>TORA520614GR0</t>
  </si>
  <si>
    <t>MARTINEZ RODRIGUEZ EZEQUIEL</t>
  </si>
  <si>
    <t>MARE590410FN9</t>
  </si>
  <si>
    <t>HERNANDEZ RAMIREZ JOSE CRUZ</t>
  </si>
  <si>
    <t>HERC790206HA8</t>
  </si>
  <si>
    <t>RODRIGUEZ MENDOZA JOSE LUIS</t>
  </si>
  <si>
    <t>ROML801108BX8</t>
  </si>
  <si>
    <t>SANCHEZ DIAZ ISIDRO</t>
  </si>
  <si>
    <t>SADI600515FA7</t>
  </si>
  <si>
    <t xml:space="preserve">DRENAJERO </t>
  </si>
  <si>
    <t>GAITAN SALAZAR ANTONINO</t>
  </si>
  <si>
    <t>GASA470510K44</t>
  </si>
  <si>
    <t>ESQUIVEL CASTILLO SERGIO</t>
  </si>
  <si>
    <t>EUCS770915CW0</t>
  </si>
  <si>
    <t>MORALES GONZALEZ GERARDO</t>
  </si>
  <si>
    <t>MOGG740807JY1</t>
  </si>
  <si>
    <t xml:space="preserve">VILLANUEVA MARTINEZ FRANCISCO </t>
  </si>
  <si>
    <t>VIMF760217D7A</t>
  </si>
  <si>
    <t>ZAVALIJA RODRIGUEZ MIGUEL ANGE</t>
  </si>
  <si>
    <t>ZARM820928IJ5</t>
  </si>
  <si>
    <t>GONZALEZ RODRIGUEZ NOE GUSTAVO</t>
  </si>
  <si>
    <t>GORN800317CEA</t>
  </si>
  <si>
    <t>LEOS PEREZ JUAN</t>
  </si>
  <si>
    <t>LEPJ651114EX0</t>
  </si>
  <si>
    <t>GALAVIZ CUEVAS JOSE LUIS</t>
  </si>
  <si>
    <t>GACL691216LW6</t>
  </si>
  <si>
    <t>SALDAÑA JUAREZ CRESCENCIO</t>
  </si>
  <si>
    <t>SAJC640717CRA</t>
  </si>
  <si>
    <t>RAMIREZ GONZALEZ OSCAR MANUEL</t>
  </si>
  <si>
    <t>RAGO591028FK5</t>
  </si>
  <si>
    <t>DE LA ROSA CARRIZALES JUAN</t>
  </si>
  <si>
    <t>ROCJ6407213S4</t>
  </si>
  <si>
    <t>RIOS DIAZ ROGELIO</t>
  </si>
  <si>
    <t>RIDR700620GI3</t>
  </si>
  <si>
    <t>TELLO TOVAR VIDAL</t>
  </si>
  <si>
    <t>TETV631213F24</t>
  </si>
  <si>
    <t>MARTINEZ SAUCEDO JOEL</t>
  </si>
  <si>
    <t>MASJ6307139I7</t>
  </si>
  <si>
    <t>1386.16</t>
  </si>
  <si>
    <t>HERNANDEZ AGUILAR ISMAEL</t>
  </si>
  <si>
    <t>HEAI670617655</t>
  </si>
  <si>
    <t>SANTILLAN AGUILAR IGNACIO</t>
  </si>
  <si>
    <t>SAAI610201S21</t>
  </si>
  <si>
    <t>RODRIGUEZ ARSIZO MARTIN</t>
  </si>
  <si>
    <t>ROAM830829K34</t>
  </si>
  <si>
    <t>SANDATE REMES J GUADALUPE</t>
  </si>
  <si>
    <t>SARJ8010222C0</t>
  </si>
  <si>
    <t>MARIN DAVILA HUGO LUCIANO</t>
  </si>
  <si>
    <t>MADH810917TM3</t>
  </si>
  <si>
    <t>GALEANA MONTES CARLOS</t>
  </si>
  <si>
    <t>GAMC571104TR2</t>
  </si>
  <si>
    <t>GARCIA NARVAEZ RAFAEL</t>
  </si>
  <si>
    <t>GANR851227A90</t>
  </si>
  <si>
    <t>ESPINOSA LOPEZ GERARDO HILARIO</t>
  </si>
  <si>
    <t>EILG840720RQ6</t>
  </si>
  <si>
    <t>MONSIVAIS SAAVEDRA JOSE ALEJAN</t>
  </si>
  <si>
    <t>MOSA860328T28</t>
  </si>
  <si>
    <t>GUERRERO LEYVA JOSE JAVIER</t>
  </si>
  <si>
    <t>GULJ760501UH3</t>
  </si>
  <si>
    <t>LARA DE LA ROSA JOSE ALFREDO</t>
  </si>
  <si>
    <t>LARA800601BQ1</t>
  </si>
  <si>
    <t>ALFARO ALONSO ENRIQUE</t>
  </si>
  <si>
    <t>AAAE741021NK1</t>
  </si>
  <si>
    <t>PORTILLO VILLALOBOS HIRAM NOE</t>
  </si>
  <si>
    <t>POVH860911AY9</t>
  </si>
  <si>
    <t>SAAVEDRA CORTES TELESFORO</t>
  </si>
  <si>
    <t>SACT800105783</t>
  </si>
  <si>
    <t>MARTINEZ SANCHEZ JOSE GREGORIO</t>
  </si>
  <si>
    <t>MASG830903QZA</t>
  </si>
  <si>
    <t>PEREZ OJEDA ALBERTO</t>
  </si>
  <si>
    <t>PEOA8204115E0</t>
  </si>
  <si>
    <t>MARTINEZ DE LA ROSA ARMANDO</t>
  </si>
  <si>
    <t>MARA7906148TA</t>
  </si>
  <si>
    <t>CAMPOS HERNANDEZ ISIDRO ELIAS</t>
  </si>
  <si>
    <t>CAHI760720571</t>
  </si>
  <si>
    <t>RUIZ AGUILAR ROSALIO</t>
  </si>
  <si>
    <t>RUAR830830AW5</t>
  </si>
  <si>
    <t>HERNANDEZ AGUILAR RUBEN</t>
  </si>
  <si>
    <t>HEAR700427971</t>
  </si>
  <si>
    <t>FLORES NAVA JAVIER</t>
  </si>
  <si>
    <t>FONJ690515NI8</t>
  </si>
  <si>
    <t>SEGURA CONCHAS SALVADOR</t>
  </si>
  <si>
    <t>SECS731224AW4</t>
  </si>
  <si>
    <t>MARTINEZ MUÑIZ PABLO SAUL</t>
  </si>
  <si>
    <t>MAMP760518895</t>
  </si>
  <si>
    <t>MONCADA SANCHEZ DAVID GONZALO</t>
  </si>
  <si>
    <t>MOSD710109A69</t>
  </si>
  <si>
    <t>PARRA SANCHEZ RUBEN</t>
  </si>
  <si>
    <t>PASR701220BN4</t>
  </si>
  <si>
    <t>ROJAS OLIVO VICENTE</t>
  </si>
  <si>
    <t>ROOV760422C63</t>
  </si>
  <si>
    <t>JUAREZ ANDRADE JOSE DE JESUS</t>
  </si>
  <si>
    <t>JUAJ851205HS9</t>
  </si>
  <si>
    <t>DAVILA RODRIGUEZ ERIC FERNANDO</t>
  </si>
  <si>
    <t>DARE920514KD8</t>
  </si>
  <si>
    <t>ROQUE LOPEZ EDGAR GUADALUPE</t>
  </si>
  <si>
    <t>ROLE910105Q44</t>
  </si>
  <si>
    <t>RODRIGUEZ VAZQUEZ TOMAS</t>
  </si>
  <si>
    <t>ROVT860805976</t>
  </si>
  <si>
    <t>ORTIZ ROJAS JOSE ISRAEL</t>
  </si>
  <si>
    <t>OIRI810903BR1</t>
  </si>
  <si>
    <t>MARIN CERDA RUBEN</t>
  </si>
  <si>
    <t>MACR791103P78</t>
  </si>
  <si>
    <t>760.05</t>
  </si>
  <si>
    <t>TORRES GUTIERREZ AGUSTIN</t>
  </si>
  <si>
    <t>TOGA690807EX9</t>
  </si>
  <si>
    <t>TORRES MARTINEZ ANGEL GABRIEL</t>
  </si>
  <si>
    <t>TOMA8712309W0</t>
  </si>
  <si>
    <t>PEREZ JAIME MARIA GUADALUPE</t>
  </si>
  <si>
    <t>PEJG8907286V3</t>
  </si>
  <si>
    <t>RAMOS ORTIZ CIPRIANO</t>
  </si>
  <si>
    <t>RAOC760920GJ4</t>
  </si>
  <si>
    <t>CONTRERAS HERNANDEZ JAVIER</t>
  </si>
  <si>
    <t>COHJ730804NE8</t>
  </si>
  <si>
    <t>AYUDANTE DE MECANICO DE HIDROM</t>
  </si>
  <si>
    <t>GONZALEZ RODRIGUEZ JOSE ANGEL</t>
  </si>
  <si>
    <t>GORA931002M17</t>
  </si>
  <si>
    <t>GONZALEZ SALAS JESUS ADRIAN</t>
  </si>
  <si>
    <t>GOSJ870625131</t>
  </si>
  <si>
    <t>IZQUIERDO URIBE OSCAR ALEJANDR</t>
  </si>
  <si>
    <t>IUUO870820P61</t>
  </si>
  <si>
    <t>RAMIREZ ARAIZA JOSE JAVIER</t>
  </si>
  <si>
    <t>RAAJ960712LM3</t>
  </si>
  <si>
    <t>LOZOYA CERVANTES FRANCISCO JAV</t>
  </si>
  <si>
    <t>LOCF8606086E0</t>
  </si>
  <si>
    <t>RODRIGUEZ HERNANDEZ MARCO ANTO</t>
  </si>
  <si>
    <t>ROHM860321KW4</t>
  </si>
  <si>
    <t>VILLANUEVA GOMEZ VICENTE</t>
  </si>
  <si>
    <t>VIGV8604059K5</t>
  </si>
  <si>
    <t>RAMOS RUVALCABA RAFAEL</t>
  </si>
  <si>
    <t>RARR99011942A</t>
  </si>
  <si>
    <t>RAMOS RUVALCABA EDGAR OSVALDO</t>
  </si>
  <si>
    <t>RARE9512085C1</t>
  </si>
  <si>
    <t>CASTILLO MALDONADO DANIEL ALEJ</t>
  </si>
  <si>
    <t>CAMD970923ET5</t>
  </si>
  <si>
    <t>ZUÑIGA AVILA JOSE FIDEL</t>
  </si>
  <si>
    <t>ZUAF941003F26</t>
  </si>
  <si>
    <t>NOLASEA MONREAL MIGUEL ANGEL</t>
  </si>
  <si>
    <t>NOMM870328UQ1</t>
  </si>
  <si>
    <t>HERNANDEZ GARCIA CARLOS</t>
  </si>
  <si>
    <t>HEGC870719TG5</t>
  </si>
  <si>
    <t>DELGADO TORRES LUIS ENRIQUE</t>
  </si>
  <si>
    <t>DETL860520512</t>
  </si>
  <si>
    <t>VAZQUEZ ROBLES FERNANDO</t>
  </si>
  <si>
    <t>VARF870604K76</t>
  </si>
  <si>
    <t>DE LA ROSA RIVERA JOSE DE JESU</t>
  </si>
  <si>
    <t>RORJ900923788</t>
  </si>
  <si>
    <t>HERNANDEZ QUISTIAN MARTIN OMAR</t>
  </si>
  <si>
    <t>HEQM920522N45</t>
  </si>
  <si>
    <t>SANTANA RICO OMAR PRIMITIVO</t>
  </si>
  <si>
    <t>SARO880209160</t>
  </si>
  <si>
    <t>LOPEZ BARCENAS MARIO DE JESUS</t>
  </si>
  <si>
    <t>LOBM850603691</t>
  </si>
  <si>
    <t>MEDINA ALBA ISMAEL ARMANDO</t>
  </si>
  <si>
    <t>MEAI9412056K3</t>
  </si>
  <si>
    <t>SANTANA CARRILLO JUAN CARLOS</t>
  </si>
  <si>
    <t>SACJ821118TM9</t>
  </si>
  <si>
    <t>ORTIZ VELAZQUEZ ERIK EDUARDO</t>
  </si>
  <si>
    <t>OIVE8904146N1</t>
  </si>
  <si>
    <t>MARTINEZ SOTO CESAR URIEL</t>
  </si>
  <si>
    <t>MASC990807GB0</t>
  </si>
  <si>
    <t>GARCIA ALMENDAREZ JESUS OMAR</t>
  </si>
  <si>
    <t>GAAJ9001223Y2</t>
  </si>
  <si>
    <t>HERNANDEZ MENDIOLA CARLOS ALBE</t>
  </si>
  <si>
    <t>HEMC961101HS6</t>
  </si>
  <si>
    <t>QUISTIAN HERNANDEZ GIOVANY ENR</t>
  </si>
  <si>
    <t>QUHG9212139IA</t>
  </si>
  <si>
    <t>MARIN DAVILA JOSE OSCAR ARIEL</t>
  </si>
  <si>
    <t>MADO8803153YA</t>
  </si>
  <si>
    <t>MUÑIZ RODRIGUEZ LUIS ELADIO</t>
  </si>
  <si>
    <t>MURL971204536</t>
  </si>
  <si>
    <t>SANDATE HERNANDEZ EDGAR</t>
  </si>
  <si>
    <t>SAHE9211309F6</t>
  </si>
  <si>
    <t>HERNANDEZ GARCIA CESAR</t>
  </si>
  <si>
    <t>HEGC881027GH9</t>
  </si>
  <si>
    <t>RODRIGUEZ MARMOLEJO HUGO IVAN</t>
  </si>
  <si>
    <t>ROMH011215SQ7</t>
  </si>
  <si>
    <t>BRAVO BRAVO JUVENTINO</t>
  </si>
  <si>
    <t>BABJ840215LL5</t>
  </si>
  <si>
    <t>PEREZ JAIME JUAN DE DIOS</t>
  </si>
  <si>
    <t>PEJJ000627DZA</t>
  </si>
  <si>
    <t>GUZMAN JIMENEZ CRUZ ANTONIO</t>
  </si>
  <si>
    <t>GUJC010102J37</t>
  </si>
  <si>
    <t xml:space="preserve"> </t>
  </si>
  <si>
    <t>MIRANDA ROBLEDO LUIS ENRIQUE</t>
  </si>
  <si>
    <t>MIRL9811214R5</t>
  </si>
  <si>
    <t>LERMA FERNANDEZ ERICK DARIO</t>
  </si>
  <si>
    <t>LEFE010323KJA</t>
  </si>
  <si>
    <t>FRIAS ZUÑIGA ALDO AARON</t>
  </si>
  <si>
    <t>FIZA970814LQ2</t>
  </si>
  <si>
    <t>ESPARZA PALACIOS JESUS ANTONIO</t>
  </si>
  <si>
    <t>EAPJ010829310</t>
  </si>
  <si>
    <t>RODRIGUEZ ARSIZO RODOLFO</t>
  </si>
  <si>
    <t>ROAR980221S16</t>
  </si>
  <si>
    <t>MORENO MUÑIZ GERARDO ISRAEL</t>
  </si>
  <si>
    <t>MOMG040729A49</t>
  </si>
  <si>
    <t>RODRIGUEZ CARRIZALES JUAN FRAN</t>
  </si>
  <si>
    <t>ROCJ891004PG2</t>
  </si>
  <si>
    <t>RAMIREZ ESTRADA FRANCISCO JAVI</t>
  </si>
  <si>
    <t>RAEF810911FK7</t>
  </si>
  <si>
    <t>FLORES TOVAR FRANCISCO JAVIER</t>
  </si>
  <si>
    <t>FOTF970420UZ9</t>
  </si>
  <si>
    <t>GALVAN COLUNGA VICTOR JOSUE</t>
  </si>
  <si>
    <t>GACV9401062E0</t>
  </si>
  <si>
    <t>ALVARES FLORES JORGE IVAN</t>
  </si>
  <si>
    <t>AAFJ970707ETA</t>
  </si>
  <si>
    <t>OCHOA ROJAS JOSE CONCEPCION</t>
  </si>
  <si>
    <t>OORC9412085K4</t>
  </si>
  <si>
    <t>IPIÑA ESTRADA MARIO ALBERTO</t>
  </si>
  <si>
    <t>IIEM810224E57</t>
  </si>
  <si>
    <t>MOJICA MORALES JHONATHAN</t>
  </si>
  <si>
    <t>MOMJ940405EC2</t>
  </si>
  <si>
    <t>MARTINEZ SOTO MARCO ERUVIEL</t>
  </si>
  <si>
    <t>MASM0312158E2</t>
  </si>
  <si>
    <t>MORALES JASSO JESUS ANTONIO</t>
  </si>
  <si>
    <t>MOJJ970228SW2</t>
  </si>
  <si>
    <t>LOPEZ BARRIOS GUILLERMO</t>
  </si>
  <si>
    <t>LOBG881108UH4</t>
  </si>
  <si>
    <t>MENDOZA PACHUCA OSVALDO ANTONI</t>
  </si>
  <si>
    <t>MEPO9111281W7</t>
  </si>
  <si>
    <t>QUEZADA PEREZ MIGUEL ANGEL</t>
  </si>
  <si>
    <t>QUPM920403KB8</t>
  </si>
  <si>
    <t>MARTINEZ TOVAR VICTOR ALFREDO</t>
  </si>
  <si>
    <t>MATV910601EU9</t>
  </si>
  <si>
    <t xml:space="preserve">AUXILIAR DE ALMACEN </t>
  </si>
  <si>
    <t>ESPINOZA NAVARRO CHRISTIAN EMM</t>
  </si>
  <si>
    <t>EINC910722JIA</t>
  </si>
  <si>
    <t>LAZO CARRIZALEZ FRANCISCO GIOV</t>
  </si>
  <si>
    <t>LACF010101LB3</t>
  </si>
  <si>
    <t>ROCHA RAMIREZ HERCULANO</t>
  </si>
  <si>
    <t>RORH850502DK4</t>
  </si>
  <si>
    <t>RODRIGUEZ DE LA ROSA EDGAR ULI</t>
  </si>
  <si>
    <t>RORE881102HS8</t>
  </si>
  <si>
    <t>BARRIENTOS REYNA LUIS EDUARDO</t>
  </si>
  <si>
    <t>BARL960501EE9</t>
  </si>
  <si>
    <t>CONTRERAS FLORES OMAR</t>
  </si>
  <si>
    <t>COFO881006QE8</t>
  </si>
  <si>
    <t>MARIN RODRIGUEZ DANIEL ALEJAND</t>
  </si>
  <si>
    <t>MARD040910K14</t>
  </si>
  <si>
    <t>LOZOYA HERNANDEZ ISAIAS</t>
  </si>
  <si>
    <t>LOHI860726IZ3</t>
  </si>
  <si>
    <t>ESPERICUETA BRAVO VICTOR</t>
  </si>
  <si>
    <t>EEBV961014AR0</t>
  </si>
  <si>
    <t>MONTALVO SALAZAR JORGE</t>
  </si>
  <si>
    <t>MOSJ890710F43</t>
  </si>
  <si>
    <t>LOPEZ VITE CARLOS ENRIQUE</t>
  </si>
  <si>
    <t>LOVC0305113J0</t>
  </si>
  <si>
    <t>RIVERA MANZANO JUAN CARLOS</t>
  </si>
  <si>
    <t>RIMJ821115CH2</t>
  </si>
  <si>
    <t>673.008</t>
  </si>
  <si>
    <t>GARCIA CARLOS OVIER ALEXANDER</t>
  </si>
  <si>
    <t>GACO031009MR3</t>
  </si>
  <si>
    <t>ZAVALETA BRAVO JONATHAN EMMANU</t>
  </si>
  <si>
    <t>ZABJ930916ED0</t>
  </si>
  <si>
    <t>VELAZQUEZ RAMIREZ JESUS ALBERT</t>
  </si>
  <si>
    <t>VERJ910102445</t>
  </si>
  <si>
    <t xml:space="preserve">AYUDANTE DE OPERADOR  </t>
  </si>
  <si>
    <t>SANTILLAN PADRON JOSE IGNACIO</t>
  </si>
  <si>
    <t>SAPI921129DJ3</t>
  </si>
  <si>
    <t>LOPEZ SANTILLAN JUAN CARLOS</t>
  </si>
  <si>
    <t>LOSJ0003312E2</t>
  </si>
  <si>
    <t>MARTINEZ MENDOZA JOSE ARMANDO</t>
  </si>
  <si>
    <t>MAMA02042938A</t>
  </si>
  <si>
    <t>DE LA ROSA SANDATE IVAN ALEJAN</t>
  </si>
  <si>
    <t>ROSI950622UK3</t>
  </si>
  <si>
    <t>HERNANDEZ ZARAZUA JOSE ALBERTO</t>
  </si>
  <si>
    <t>HEZA980408CQ1</t>
  </si>
  <si>
    <t>LOERA TORRES FRANCISCO JAVIER</t>
  </si>
  <si>
    <t>LOTF900801444</t>
  </si>
  <si>
    <t>FLORES RODRIGUEZ BASILIO</t>
  </si>
  <si>
    <t>FORB951016TZ0</t>
  </si>
  <si>
    <t>LOPEZ ZAMORA SAMUEL</t>
  </si>
  <si>
    <t>LOZS910216BB8</t>
  </si>
  <si>
    <t>MARQUEZ QUISTIANO ANGEL ZURIEL</t>
  </si>
  <si>
    <t>MAQA911117954</t>
  </si>
  <si>
    <t>ESTRADA ALPIZAR JESUS GERARDO</t>
  </si>
  <si>
    <t>EAAJ870618NK1</t>
  </si>
  <si>
    <t>MUÑIZ GIL MISSAEL ALEJANDRO</t>
  </si>
  <si>
    <t>MUGM000120AW0</t>
  </si>
  <si>
    <t>GONZALEZ BRAVO JUAN ROBERTO</t>
  </si>
  <si>
    <t>GOBJ0103272D9</t>
  </si>
  <si>
    <t>RODRIGUEZ GONZALEZ LUIS MARIO</t>
  </si>
  <si>
    <t>ROGL020624D50</t>
  </si>
  <si>
    <t>DAVILA RODRIGUEZ VICTOR ADRIAN</t>
  </si>
  <si>
    <t>DARV880429JQ9</t>
  </si>
  <si>
    <t>CASTILLO MEDINA JOSUE OTONIEL</t>
  </si>
  <si>
    <t>CAMJ031123AJ1</t>
  </si>
  <si>
    <t>SILVA MEZA JASON ZAID</t>
  </si>
  <si>
    <t>SIMJ040314357</t>
  </si>
  <si>
    <t>CORDERO PALMARES LUIS ROBERTO</t>
  </si>
  <si>
    <t>COPL890826F41</t>
  </si>
  <si>
    <t>ESQUIVEL GONZALEZ FERNANDO</t>
  </si>
  <si>
    <t>EUGF860822BY8</t>
  </si>
  <si>
    <t>GUTIERREZ CAMACHO KAROL EDUARD</t>
  </si>
  <si>
    <t>GUCK051123DJ3</t>
  </si>
  <si>
    <t>GALVAN RODRIGUEZ ERICK OLIMPO</t>
  </si>
  <si>
    <t>GARE910822K42</t>
  </si>
  <si>
    <t>MARTINEZ RAMIREZ JESUS DE NAZA</t>
  </si>
  <si>
    <t>MARJ0204243C9</t>
  </si>
  <si>
    <t>HERNANDEZ ARRIAGA LUIS FERNAND</t>
  </si>
  <si>
    <t>HEAL980908HMA</t>
  </si>
  <si>
    <t>ESPERICUETA FLORES JOSE EDUARD</t>
  </si>
  <si>
    <t>EEFE0509253U8</t>
  </si>
  <si>
    <t>JIMENEZ HERNANDEZ JESUS DANIEL</t>
  </si>
  <si>
    <t>JIHJ940924TL1</t>
  </si>
  <si>
    <t>ZEFERINO ALONSO VICTOR</t>
  </si>
  <si>
    <t>ZEAV970216B26</t>
  </si>
  <si>
    <t>HERNANDEZ QUISTIAN ISRAEL</t>
  </si>
  <si>
    <t>HEQI041023S68</t>
  </si>
  <si>
    <t>ESCALON NIETO JORGE ALBERTO</t>
  </si>
  <si>
    <t>EANJ8504134M3</t>
  </si>
  <si>
    <t>ESQUIVEL DAVILA SERGIO</t>
  </si>
  <si>
    <t>EUDS0209173G2</t>
  </si>
  <si>
    <t>MENDEZ ROCHA JULIAN</t>
  </si>
  <si>
    <t>MERJ820125U59</t>
  </si>
  <si>
    <t>SALINAS OLALDE HECTOR JESUS</t>
  </si>
  <si>
    <t>SAOH841205FG4</t>
  </si>
  <si>
    <t>SALAS RAMIREZ SALVADOR</t>
  </si>
  <si>
    <t>SARS790626CG7</t>
  </si>
  <si>
    <t>MORALES ESTRADA MIGUEL ANGEL</t>
  </si>
  <si>
    <t>MOEM9407313B1</t>
  </si>
  <si>
    <t>QUISTIANO HERNANDEZ JUAN FRANC</t>
  </si>
  <si>
    <t>QUHJ0604251I2</t>
  </si>
  <si>
    <t>MORALES ARRIAGA JUAN LUIS</t>
  </si>
  <si>
    <t>MOAJ010102QG2</t>
  </si>
  <si>
    <t>RAMIREZ DAVILA LUIS ANTONIO</t>
  </si>
  <si>
    <t>RADL940826UM8</t>
  </si>
  <si>
    <t>SANCHEZ GARCIA DAVID ANGEL</t>
  </si>
  <si>
    <t>SAGD021025E71</t>
  </si>
  <si>
    <t>VILLANUEVA GOMEZ ISAIAS</t>
  </si>
  <si>
    <t>VIGI900821V56</t>
  </si>
  <si>
    <t>MORENO PEREZ GERARDO</t>
  </si>
  <si>
    <t>MOPG9612055V8</t>
  </si>
  <si>
    <t>AREVALO NAVARRO OSCAR GUADALUP</t>
  </si>
  <si>
    <t>AENO021106SJ0</t>
  </si>
  <si>
    <t>GOMEZ CARRANZA ANGEL ISAI</t>
  </si>
  <si>
    <t>GOCA920612AF0</t>
  </si>
  <si>
    <t>TORRES GOMEZ BALDO GUADALUPE</t>
  </si>
  <si>
    <t>TOGB911027L47</t>
  </si>
  <si>
    <t>BRAVO BRAVO LUIS ALBERTO</t>
  </si>
  <si>
    <t>BABL990714SB5</t>
  </si>
  <si>
    <t>DELGADO MENDOZA JOSE JULIAN</t>
  </si>
  <si>
    <t>DEMJ050614KZ3</t>
  </si>
  <si>
    <t>MORENO CAMARILLO ARMANDO ALEJA</t>
  </si>
  <si>
    <t>MOCA051231782</t>
  </si>
  <si>
    <t>MONTES RICARIO ELADIO LORENZO</t>
  </si>
  <si>
    <t>MORE900313II3</t>
  </si>
  <si>
    <t>MARTINEZ FLORES ISMAEL</t>
  </si>
  <si>
    <t>MAFI94090379A</t>
  </si>
  <si>
    <t>BARCENAS REYNA JOSE LUIS</t>
  </si>
  <si>
    <t>BARL060116JN1</t>
  </si>
  <si>
    <t>AGUILAR PEREZ JAVIER</t>
  </si>
  <si>
    <t>AUPJ070407L49</t>
  </si>
  <si>
    <t>SANTANA RICO CRISTIAN ALEXIS</t>
  </si>
  <si>
    <t>SARC050616E65</t>
  </si>
  <si>
    <t>TORRES MORENO ARNULFO</t>
  </si>
  <si>
    <t>TOMA841119CF9</t>
  </si>
  <si>
    <t>PEREZ JUAREZ JOSE ALBERTO</t>
  </si>
  <si>
    <t>PEJA901004BS2</t>
  </si>
  <si>
    <t>BRAVO BRAVO FERNANDO</t>
  </si>
  <si>
    <t>BABF920803967</t>
  </si>
  <si>
    <t>HERNANDEZ NAVA CARLOS URIEL</t>
  </si>
  <si>
    <t>HENC880706HS5</t>
  </si>
  <si>
    <t>CENTENO CASTILLO JAIME ANTONIO</t>
  </si>
  <si>
    <t>CECJ830627EN9</t>
  </si>
  <si>
    <t>SAUCEDA MARTINEZ JOSE CUAHUTEM</t>
  </si>
  <si>
    <t>SAMC740910RYA</t>
  </si>
  <si>
    <t>MUÑOZ RUIZ VIRIDIANA LIZETH</t>
  </si>
  <si>
    <t>MURV8911082JA</t>
  </si>
  <si>
    <t>LUGO ALVAREZ JOSE ANTONIO</t>
  </si>
  <si>
    <t>LUAA800416654</t>
  </si>
  <si>
    <t>05</t>
  </si>
  <si>
    <t>ARRIAGA AGUILAR BRENDA IRELIA</t>
  </si>
  <si>
    <t>AIAB770619N48</t>
  </si>
  <si>
    <t>GALLEGOS COLLAZO JOSE ALEJANDR</t>
  </si>
  <si>
    <t>GACA810111ES4</t>
  </si>
  <si>
    <t>LOMELI ALBA GERARDO</t>
  </si>
  <si>
    <t>LOAG601114IP8</t>
  </si>
  <si>
    <t>ALFONSO OBREGON ENRIQUE</t>
  </si>
  <si>
    <t>AOOE711026EJ8</t>
  </si>
  <si>
    <t>JAIMES NUÑEZ ARTURO</t>
  </si>
  <si>
    <t>JANA761009JI1</t>
  </si>
  <si>
    <t>MELENDEZ VEGA BRENDA</t>
  </si>
  <si>
    <t>MEVB811116SK1</t>
  </si>
  <si>
    <t>ZAVALA OJEDA GUADALUPE GISELLE</t>
  </si>
  <si>
    <t>ZAOG8912151V9</t>
  </si>
  <si>
    <t>FERNANDEZ LEYVA RICARDO</t>
  </si>
  <si>
    <t>FELR650417BB9</t>
  </si>
  <si>
    <t>06</t>
  </si>
  <si>
    <t>CASTRO ANGELES JEAN ALEXIS</t>
  </si>
  <si>
    <t>CAAJ860726GP8</t>
  </si>
  <si>
    <t>OPERADOR DE VEHICULO DE LIMPIE</t>
  </si>
  <si>
    <t>RODRIGUEZ TENORIO ANTONIO</t>
  </si>
  <si>
    <t>ROTA690705KF3</t>
  </si>
  <si>
    <t>SUPERVISOR OPERATIVO DE SUMINI</t>
  </si>
  <si>
    <t>CABRAL SALAZAR CARLOS ALBERTO</t>
  </si>
  <si>
    <t>CASC720224TU6</t>
  </si>
  <si>
    <t>ROSAS ARRIAGA JULIAN</t>
  </si>
  <si>
    <t>ROAJ5907264G9</t>
  </si>
  <si>
    <t>VIGILANTE CARCAMO DE AGUAS NEG</t>
  </si>
  <si>
    <t>PALAU OVIEDO RENE</t>
  </si>
  <si>
    <t>PAOR511015JJ6</t>
  </si>
  <si>
    <t>AUXILIAR DE OPERACION</t>
  </si>
  <si>
    <t>LOPEZ VARELA NANCY ANGELICA</t>
  </si>
  <si>
    <t>LOVN8812071XA</t>
  </si>
  <si>
    <t>MIRELES OJEDA JOSE ALBERTO</t>
  </si>
  <si>
    <t>MIOA840408N13</t>
  </si>
  <si>
    <t xml:space="preserve">AUXILIAR DE OPERACION CARCAMO </t>
  </si>
  <si>
    <t>NAVA LOREDO LUIS DONALDO</t>
  </si>
  <si>
    <t>NALL960510H62</t>
  </si>
  <si>
    <t>AUXILIAR ADMINISTRATIVO "D"</t>
  </si>
  <si>
    <t>CABRERA OJEDA DANIELA</t>
  </si>
  <si>
    <t>CAOD970810EQ1</t>
  </si>
  <si>
    <t>CAJERA (O)</t>
  </si>
  <si>
    <t>PALAU TRISTAN ANGELICA</t>
  </si>
  <si>
    <t>PATA790924172</t>
  </si>
  <si>
    <t>RUIZ MONTES MARIANA GUADALUPE</t>
  </si>
  <si>
    <t>RUMM941211429</t>
  </si>
  <si>
    <t>PACHECO FLORES FRANCISCO</t>
  </si>
  <si>
    <t>PAFF680402SF5</t>
  </si>
  <si>
    <t>SUPERVISOR DE CORTES Y RECONEX</t>
  </si>
  <si>
    <t>NOYOLA GALARZA FRANCISCA</t>
  </si>
  <si>
    <t>NOGF7410048P3</t>
  </si>
  <si>
    <t>AUXILIAR ADMINISTRATIVO "C"</t>
  </si>
  <si>
    <t>MORELOS TORRES FERNANDO ALBERT</t>
  </si>
  <si>
    <t>MOTF780604NL8</t>
  </si>
  <si>
    <t>SUPERVISOR DE OPERACION DEL SI</t>
  </si>
  <si>
    <t>BETANCOURT ORNELAS ISAAC</t>
  </si>
  <si>
    <t>BEOI830119QV2</t>
  </si>
  <si>
    <t>SUPERVISOR DE OBRAS "A"</t>
  </si>
  <si>
    <t>LOPEZ RODRIGUEZ KEVIN AARON</t>
  </si>
  <si>
    <t>LORK900310LKA</t>
  </si>
  <si>
    <t>RAMIREZ PADRON MANUEL GERARDO</t>
  </si>
  <si>
    <t>RAPM850406CD9</t>
  </si>
  <si>
    <t>LOPEZ NIÑO CARLOS</t>
  </si>
  <si>
    <t>LONC781204852</t>
  </si>
  <si>
    <t>SANCHEZ GALLEGOS JOSE REYES</t>
  </si>
  <si>
    <t>SAGR8112098X8</t>
  </si>
  <si>
    <t>OFICIAL DE ALBAÑILERIA</t>
  </si>
  <si>
    <t>CASTILLO GONZALEZ MARGARITA</t>
  </si>
  <si>
    <t>CAGM780623QX6</t>
  </si>
  <si>
    <t>RAMIREZ BARBOSA ENRIQUE</t>
  </si>
  <si>
    <t>RABE730308IR9</t>
  </si>
  <si>
    <t>AUXILIAR ADMINISTRATIVO "E"</t>
  </si>
  <si>
    <t>ALVARADO HERRERA JORGE EDUARDO</t>
  </si>
  <si>
    <t>AAHJ941217VC1</t>
  </si>
  <si>
    <t>MENDEZ RAMIREZ LOVELIA</t>
  </si>
  <si>
    <t>MERL8303048L9</t>
  </si>
  <si>
    <t>GARCIA BRAVO DIANA NAYELI</t>
  </si>
  <si>
    <t>GABD950914EY4</t>
  </si>
  <si>
    <t>ARREDONDO ARREDONDO ROBERTO</t>
  </si>
  <si>
    <t>AEAR700607EA3</t>
  </si>
  <si>
    <t>SUPERVISOR EN CAMPO DE COMERCI</t>
  </si>
  <si>
    <t>RANGEL DURAN JOSE REFUGIO</t>
  </si>
  <si>
    <t>RADR6106144L9</t>
  </si>
  <si>
    <t>GESTOR, VISITADOR, NOTIFICADOR</t>
  </si>
  <si>
    <t>MUÑOZ BERRONES MARIO</t>
  </si>
  <si>
    <t>MUBM6506111F6</t>
  </si>
  <si>
    <t>AUXILIAR ADMINISTRATIVO DE COB</t>
  </si>
  <si>
    <t>CAMPOS GOMEZ YAJAIRA</t>
  </si>
  <si>
    <t>CAGY811031FK8</t>
  </si>
  <si>
    <t>ZAMORA ZAMORA ROCIO ARLIN</t>
  </si>
  <si>
    <t>ZAZR810929T9A</t>
  </si>
  <si>
    <t>ANALISTA DE CORTES Y RECONEXIO</t>
  </si>
  <si>
    <t>SALAS LOMELI ALEJANDRA LIZETT</t>
  </si>
  <si>
    <t>SALA791230TIA</t>
  </si>
  <si>
    <t>ABOGADO EN PROCURACION "B"</t>
  </si>
  <si>
    <t>GOVEA GARCIA MARIO</t>
  </si>
  <si>
    <t>GOGM900130TF7</t>
  </si>
  <si>
    <t>SEGURA LUNA BERNARDO</t>
  </si>
  <si>
    <t>SELB9104288C0</t>
  </si>
  <si>
    <t>AUXILIAR DE OPERADOR DE MALACA</t>
  </si>
  <si>
    <t>MITRE DEL CASTILLO KARLA LOREN</t>
  </si>
  <si>
    <t>MICK881215F83</t>
  </si>
  <si>
    <t>GUERRERO DAVILA JULIO CESAR</t>
  </si>
  <si>
    <t>GUDJ011114LEA</t>
  </si>
  <si>
    <t>OPERADOR DE GRUA</t>
  </si>
  <si>
    <t>LEURA OCHOA CONSUELO LILIANA</t>
  </si>
  <si>
    <t>LEOC7907187Z1</t>
  </si>
  <si>
    <t>AUXILIAR DE RECURSOS HUMANOS "</t>
  </si>
  <si>
    <t>MIRANDA LEURA ROCIO ADRIANA</t>
  </si>
  <si>
    <t>MILR790530AU2</t>
  </si>
  <si>
    <t>MUÑIZ MOLINA SAUL</t>
  </si>
  <si>
    <t>MUMS841121RYA</t>
  </si>
  <si>
    <t>ESQUIVEL CASTILLO JOSE FERNAND</t>
  </si>
  <si>
    <t>EUCF7104063V6</t>
  </si>
  <si>
    <t>MORENO MORENO JOSUE ALBERTO</t>
  </si>
  <si>
    <t>MOMJ931230NB6</t>
  </si>
  <si>
    <t>AUXILIAR DE SUMINISTRO DE AGUA</t>
  </si>
  <si>
    <t>BRAVO RAMIREZ HIRAM</t>
  </si>
  <si>
    <t>BARH731003P93</t>
  </si>
  <si>
    <t>MORALES GUEL VANESSA MONSERRAT</t>
  </si>
  <si>
    <t>MOGV9605012M3</t>
  </si>
  <si>
    <t>TELEFONISTA DE ACUATEL</t>
  </si>
  <si>
    <t>ROBLEDO HUERTA ELVIRA FIDELA</t>
  </si>
  <si>
    <t>ROHE780216P57</t>
  </si>
  <si>
    <t>PEREZ RIVERA MA. CONCEPCION</t>
  </si>
  <si>
    <t>PERM751208167</t>
  </si>
  <si>
    <t>ESPARZA ESCALANTE JESUS MARTIN</t>
  </si>
  <si>
    <t>EAEJ900818MQ3</t>
  </si>
  <si>
    <t>MECANICO DE PARQUE VEHICULAR</t>
  </si>
  <si>
    <t>QUIÑONEZ ROJAS PEDRO IVAN</t>
  </si>
  <si>
    <t>QURP8507293M7</t>
  </si>
  <si>
    <t>AYUDANTE DE ALBAÑILERIA</t>
  </si>
  <si>
    <t>ECHEVARRIA AGUIÑAGA LUIS EDOAR</t>
  </si>
  <si>
    <t>EEAL900826AL8</t>
  </si>
  <si>
    <t>RIVAS PEREZ PAMELA</t>
  </si>
  <si>
    <t>RIPP9310118F8</t>
  </si>
  <si>
    <t>TORRES DIAZ MARIEL</t>
  </si>
  <si>
    <t>TODM831105B73</t>
  </si>
  <si>
    <t>CORREA SANDOVAL DULCE MARIA</t>
  </si>
  <si>
    <t>COSD850209S70</t>
  </si>
  <si>
    <t>RODRIGUEZ PEREZ LUIS ANGEL</t>
  </si>
  <si>
    <t>ROPL980409D63</t>
  </si>
  <si>
    <t>ZUÑIGA VILLA JOSE CONCEPCION</t>
  </si>
  <si>
    <t>ZUVC670110LN9</t>
  </si>
  <si>
    <t>VERIFICADOR/MUESTREADOR</t>
  </si>
  <si>
    <t>MORENO MARTINEZ JUAN ARMANDO</t>
  </si>
  <si>
    <t>MOMJ970314RJ4</t>
  </si>
  <si>
    <t>ARRIAGA ESPINOSA LUIS ENRIQUE</t>
  </si>
  <si>
    <t>AIEL890718K59</t>
  </si>
  <si>
    <t>ESPINOSA GOMEZ ALEJANDRO</t>
  </si>
  <si>
    <t>EIGA8004276P2</t>
  </si>
  <si>
    <t>VAZQUEZ HERNANDEZ LIZETH DEL R</t>
  </si>
  <si>
    <t>VAHL950614345</t>
  </si>
  <si>
    <t>AUXILIAR DE RECEPCION Y PAGOS</t>
  </si>
  <si>
    <t>GONZALEZ GONZALEZ JESSICA KASS</t>
  </si>
  <si>
    <t>GOGJ931101RD5</t>
  </si>
  <si>
    <t>BRAVO MORENO MARIA FERNANDA</t>
  </si>
  <si>
    <t>BAMF970322BQ9</t>
  </si>
  <si>
    <t>JEFE DEL DEPARTAMENTO DE SUPER</t>
  </si>
  <si>
    <t>SALAZAR GONZALEZ FABIOLA GRISE</t>
  </si>
  <si>
    <t>SAGF790707G10</t>
  </si>
  <si>
    <t>AMBRIZ COLLAZO JUANA ELIZABETH</t>
  </si>
  <si>
    <t>AICJ820423SH1</t>
  </si>
  <si>
    <t>RAMIREZ JAHUEY NORMA ALICIA</t>
  </si>
  <si>
    <t>RAJN791218QI1</t>
  </si>
  <si>
    <t>BRIGADISTA</t>
  </si>
  <si>
    <t>ALVARADO VAZQUEZ GRACIELA</t>
  </si>
  <si>
    <t>AAVG590828E95</t>
  </si>
  <si>
    <t>CASTRO ESPINO MA GUADALUPE</t>
  </si>
  <si>
    <t>CAEM700331SN8</t>
  </si>
  <si>
    <t>ROSAS ROMERO MARIA EVA</t>
  </si>
  <si>
    <t>RORE781026SU1</t>
  </si>
  <si>
    <t>ROSAS ROMERO BLANCA ESTHELA</t>
  </si>
  <si>
    <t>RORB9307034CA</t>
  </si>
  <si>
    <t>ROSAS ROMERO MARIA DEL CARMEN</t>
  </si>
  <si>
    <t>RORC750716NW7</t>
  </si>
  <si>
    <t>ZUÑIGA GOMEZ MARIA DEL ROSARIO</t>
  </si>
  <si>
    <t>ZUGR880416IT7</t>
  </si>
  <si>
    <t>ARELLANO GONZALEZ VERONICA</t>
  </si>
  <si>
    <t>AEGV730423RJ7</t>
  </si>
  <si>
    <t>TORRES MARTINEZ ALMA VELIA</t>
  </si>
  <si>
    <t>TOMA710820J2A</t>
  </si>
  <si>
    <t>SOTO PEREZ JULIO ALFREDO</t>
  </si>
  <si>
    <t>SOPJ6510286H5</t>
  </si>
  <si>
    <t>MENDEZ IBARRA MA DE LOURDES</t>
  </si>
  <si>
    <t>MEIL610125423</t>
  </si>
  <si>
    <t>SUPERVISOR DE BRIGADA</t>
  </si>
  <si>
    <t>HEREDIA JIMENEZ GABRIELA AMAYR</t>
  </si>
  <si>
    <t>HEJG941105AR0</t>
  </si>
  <si>
    <t>CRUZ RANGEL FERNANDO ALEXIS</t>
  </si>
  <si>
    <t>CURF950421TS5</t>
  </si>
  <si>
    <t>GARCIA SANCHEZ BLANCA ESTHER</t>
  </si>
  <si>
    <t>GASB770307MH1</t>
  </si>
  <si>
    <t>DAVILA HERNANDEZ JESSICA VIRID</t>
  </si>
  <si>
    <t>DAHJ960919C25</t>
  </si>
  <si>
    <t>MEDICO GENERAL</t>
  </si>
  <si>
    <t>RANGEL GONZALEZ DANIEL ALBERTO</t>
  </si>
  <si>
    <t>RAGD9201201Z1</t>
  </si>
  <si>
    <t>RANGEL SALAS IRENE VERONICA</t>
  </si>
  <si>
    <t>RASI850203593</t>
  </si>
  <si>
    <t>DIAZ VELAZQUEZ JESUS EMMANUEL</t>
  </si>
  <si>
    <t>DIVJ950511312</t>
  </si>
  <si>
    <t>ZUÑIGA JIMENEZ JORGE GERARDO</t>
  </si>
  <si>
    <t>ZUJJ0201257W8</t>
  </si>
  <si>
    <t>FLORES RODRIGUEZ LUIS IVAN</t>
  </si>
  <si>
    <t>FORL910902FU5</t>
  </si>
  <si>
    <t>FRAUSTO RIVERA CUITLAHUAC ALBE</t>
  </si>
  <si>
    <t>FARC901005PZ0</t>
  </si>
  <si>
    <t>GOMEZ ANGUIANO JUAN PABLO</t>
  </si>
  <si>
    <t>GOAJ970831M6A</t>
  </si>
  <si>
    <t>ALVAREZ BARRIENTOS ORLANDO</t>
  </si>
  <si>
    <t>AABO780419SV4</t>
  </si>
  <si>
    <t>SANCHEZ BAUTISTA SATURNINO PED</t>
  </si>
  <si>
    <t>SABS550621ED0</t>
  </si>
  <si>
    <t xml:space="preserve">AUXILIAR DE OPERACION DE AGUA </t>
  </si>
  <si>
    <t>GOMEZ MUÑOZ ABRAHAM</t>
  </si>
  <si>
    <t>GOMA990212AN7</t>
  </si>
  <si>
    <t>DIAZ INFANTE DANIEL ALEJANDRO</t>
  </si>
  <si>
    <t>DIID0012043Q3</t>
  </si>
  <si>
    <t>REYES FLORES VALERIA</t>
  </si>
  <si>
    <t>REFV771123MI3</t>
  </si>
  <si>
    <t>RIVERA ARREDONDO ANDREA SOFIA</t>
  </si>
  <si>
    <t>RIAA0108311W1</t>
  </si>
  <si>
    <t>COSTILLA SANCHEZ WENDOLYN</t>
  </si>
  <si>
    <t>COSW901003AD4</t>
  </si>
  <si>
    <t>COORDINADOR DE COMUNICACION SO</t>
  </si>
  <si>
    <t>JUAREZ RIVERA TANIA ELIZABETH</t>
  </si>
  <si>
    <t>JURT8611105M6</t>
  </si>
  <si>
    <t>MUÑIZ ROSALES MIGUEL ANGEL</t>
  </si>
  <si>
    <t>MURM980129EV7</t>
  </si>
  <si>
    <t>CERDA MARQUEZ JORGE LUIS</t>
  </si>
  <si>
    <t>CEMJ630328C21</t>
  </si>
  <si>
    <t>ROMERO CASTRO ANDREA</t>
  </si>
  <si>
    <t>ROCA930621FV6</t>
  </si>
  <si>
    <t>MORENO ESQUIVEL MARCELA</t>
  </si>
  <si>
    <t>MOEM9205116G9</t>
  </si>
  <si>
    <t>RANGEL PUENTE SEBASTIAN</t>
  </si>
  <si>
    <t>RAPS0103108Q8</t>
  </si>
  <si>
    <t>MARTINEZ ROCHA JOSE CARLOS</t>
  </si>
  <si>
    <t>MARC990104I47</t>
  </si>
  <si>
    <t>MARQUEZ RAMIREZ YEIMI BERENICE</t>
  </si>
  <si>
    <t>MARY0004016U5</t>
  </si>
  <si>
    <t>PEREZ RAMIREZ LUIS ALFREDO</t>
  </si>
  <si>
    <t>PERL9903136P5</t>
  </si>
  <si>
    <t>JEFE DE PLANTAS POTABILIZADORA</t>
  </si>
  <si>
    <t>GALVAN DELGADO DIANA LAURA</t>
  </si>
  <si>
    <t>GADD011024UY9</t>
  </si>
  <si>
    <t>ESTRADA JUAREZ HUMBERTO</t>
  </si>
  <si>
    <t>EAJH0104032S3</t>
  </si>
  <si>
    <t>RIOS VENTURA EVELYN DAIANA</t>
  </si>
  <si>
    <t>RIVE020827IS1</t>
  </si>
  <si>
    <t>LOPEZ MEDINA KEVIN GIOVANNI</t>
  </si>
  <si>
    <t>LOMK020310SM3</t>
  </si>
  <si>
    <t>PROYECTISTA</t>
  </si>
  <si>
    <t>CONTRERAS MARTINEZ BLANCA CONC</t>
  </si>
  <si>
    <t>COMB0603045F0</t>
  </si>
  <si>
    <t>AUXILIAR DE CONTABILIDAD  "A"</t>
  </si>
  <si>
    <t>CHAVEZ DIAZ ANA GUADALUPE</t>
  </si>
  <si>
    <t>CADA001212GQ7</t>
  </si>
  <si>
    <t>ORDAZ CALDERON GERARDO</t>
  </si>
  <si>
    <t>OACG950930RM1</t>
  </si>
  <si>
    <t>TORRES ALVARADO JEFFREY JOHNAT</t>
  </si>
  <si>
    <t>TOAJ980811DJ7</t>
  </si>
  <si>
    <t>TORRES RODRIGUEZ JOSE AARON</t>
  </si>
  <si>
    <t>TORA810725GK4</t>
  </si>
  <si>
    <t>RANGEL AGUILAR HILARIO</t>
  </si>
  <si>
    <t>RAAH590505RP0</t>
  </si>
  <si>
    <t>DAVILA RANGEL GLADYS VIRIDIANA</t>
  </si>
  <si>
    <t>DARG820926Q33</t>
  </si>
  <si>
    <t>CANTU LUCIO ALONDRA VIRIDIANA</t>
  </si>
  <si>
    <t>CALA980310HP2</t>
  </si>
  <si>
    <t>RODRIGUEZ CONTRERAS PAOLA BERE</t>
  </si>
  <si>
    <t>ROCP970220C46</t>
  </si>
  <si>
    <t>CAPTURISTA DE FACTURACION</t>
  </si>
  <si>
    <t>ROCHA SANCHEZ LUIS</t>
  </si>
  <si>
    <t>ROSL0006101L8</t>
  </si>
  <si>
    <t>FACUNDO CENTENO MARIO ALBERTO</t>
  </si>
  <si>
    <t>FACM031115FL9</t>
  </si>
  <si>
    <t>MONTES VAZQUEZ CLAUDIA ABIGAIL</t>
  </si>
  <si>
    <t>MOVC931111VD2</t>
  </si>
  <si>
    <t>INFANTE VALTIERRA MARIA ISABEL</t>
  </si>
  <si>
    <t>IAVI840806L32</t>
  </si>
  <si>
    <t>RAMIREZ DE LEON LUIS MARTIN</t>
  </si>
  <si>
    <t>RALL930609RL4</t>
  </si>
  <si>
    <t>HERNANDEZ LOPEZ VICTOR ISRAEL</t>
  </si>
  <si>
    <t>HELV981115LM2</t>
  </si>
  <si>
    <t>SUPERVISOR DE OBRAS "B"</t>
  </si>
  <si>
    <t>MUÑIZ SILVA SAUL</t>
  </si>
  <si>
    <t>MUSS551021FK5</t>
  </si>
  <si>
    <t>ORTIZ MARTINEZ KARINA ELIZABET</t>
  </si>
  <si>
    <t>OIMK960819EL2</t>
  </si>
  <si>
    <t>RODRIGUEZ CANDELARIO ANGEL GAB</t>
  </si>
  <si>
    <t>ROCA030629RK7</t>
  </si>
  <si>
    <t>AUXILIAR DE OPERADOR DE GRUA</t>
  </si>
  <si>
    <t>MARTINEZ ROQUE CUITLAHUAC YONA</t>
  </si>
  <si>
    <t>MARC900612BX2</t>
  </si>
  <si>
    <t>VARGAS RIVERA MARIA DEL CONSUE</t>
  </si>
  <si>
    <t>VARC7505213R1</t>
  </si>
  <si>
    <t>GARCIA MARTINEZ MA. ELISA</t>
  </si>
  <si>
    <t>GAME791123RC2</t>
  </si>
  <si>
    <t>GALVAN GOMEZ ALEXANDRA</t>
  </si>
  <si>
    <t>GAGA900906EJ4</t>
  </si>
  <si>
    <t>VAZQUEZ LOPEZ ANGELICA DEL CAR</t>
  </si>
  <si>
    <t>VALA880225KZ0</t>
  </si>
  <si>
    <t>CASTILLO MOREIRA JOSE LUIS</t>
  </si>
  <si>
    <t>CAML670810817</t>
  </si>
  <si>
    <t>IPIÑA JASSO DIANA LOURDES</t>
  </si>
  <si>
    <t>IIJD820525LA3</t>
  </si>
  <si>
    <t>SALAZAR AVILA JUAN GERARDO</t>
  </si>
  <si>
    <t>SAAJ890506HN8</t>
  </si>
  <si>
    <t>VAZQUEZ CASTRO JUAN PABLO</t>
  </si>
  <si>
    <t>VACJ8711024G5</t>
  </si>
  <si>
    <t>NAVARRO SERRANO RICARDO ANTONI</t>
  </si>
  <si>
    <t>NASR930315QY3</t>
  </si>
  <si>
    <t>SALAZAR TELLEZ ROBERT ALAN</t>
  </si>
  <si>
    <t>SATR970725US7</t>
  </si>
  <si>
    <t>LARA CASTRO MAURICIO IRAN</t>
  </si>
  <si>
    <t>LACM800604V97</t>
  </si>
  <si>
    <t>IBARRA BORJA DAVID GIOVANY</t>
  </si>
  <si>
    <t>IABD840211DD8</t>
  </si>
  <si>
    <t>ASESOR DE ATENCION SOCIAL "B"</t>
  </si>
  <si>
    <t>ROSAS RIVERA ISAAC EMMANUEL</t>
  </si>
  <si>
    <t>RORI960516DK0</t>
  </si>
  <si>
    <t>COORDINADOR TECNICO DE BACHEO</t>
  </si>
  <si>
    <t>SANTOYO LIMON JUAN PABLO</t>
  </si>
  <si>
    <t>SALJ790202JM3</t>
  </si>
  <si>
    <t>CANO LOPEZ KARLA</t>
  </si>
  <si>
    <t>CALK861226D64</t>
  </si>
  <si>
    <t>ROMERO VELAZQUEZ CLAUDIA YADIR</t>
  </si>
  <si>
    <t>ROVC8311031D1</t>
  </si>
  <si>
    <t>AMAYA NEGRETE DANIELA JOCELYN</t>
  </si>
  <si>
    <t>AAND0204244F7</t>
  </si>
  <si>
    <t>SILVA MONZON ANA KAREN</t>
  </si>
  <si>
    <t>SIMA950105GG4</t>
  </si>
  <si>
    <t>ESPINOSA LARA CRISTIAN ALEJAND</t>
  </si>
  <si>
    <t>EILC0507051L6</t>
  </si>
  <si>
    <t>RODRIGUEZ ALVAREZ KORA IDALIA</t>
  </si>
  <si>
    <t>ROAK910904DI2</t>
  </si>
  <si>
    <t>RIVERA IBARRA LUIS OSWALDO</t>
  </si>
  <si>
    <t>RIIL000813NW0</t>
  </si>
  <si>
    <t>AUXILIAR DE ARCHIVO DE CONCENT</t>
  </si>
  <si>
    <t>SALAZAR SANCHEZ JOSE</t>
  </si>
  <si>
    <t>SASJ530325N90</t>
  </si>
  <si>
    <t>MARTINEZ LLAMAS AXEL DE JESUS</t>
  </si>
  <si>
    <t>MALA0005081K5</t>
  </si>
  <si>
    <t>PALOMARES BUENROSTRO ANDREA GU</t>
  </si>
  <si>
    <t>PABA9312114Y8</t>
  </si>
  <si>
    <t>BONILLA BLANCO MARCO ANTONIO</t>
  </si>
  <si>
    <t>BOBM711209119</t>
  </si>
  <si>
    <t>VELAZQUEZ HERNANDEZ FILIBERTO</t>
  </si>
  <si>
    <t>VEHF970222788</t>
  </si>
  <si>
    <t>SANCHEZ BERNAL EMILIO DANIEL</t>
  </si>
  <si>
    <t>SABE0505057Z5</t>
  </si>
  <si>
    <t>BARTOLO ZAVALA VIRIDIANA JACQU</t>
  </si>
  <si>
    <t>BAZV000201LT4</t>
  </si>
  <si>
    <t>MARIN BARRIOS EDITH MONSERRAT</t>
  </si>
  <si>
    <t>MABE911207HD0</t>
  </si>
  <si>
    <t>SEGOVIA VELAZQUEZ NORMA JACQUE</t>
  </si>
  <si>
    <t>SEVN970711EM7</t>
  </si>
  <si>
    <t>ANALISTA DE CONTRATOS</t>
  </si>
  <si>
    <t>MENDEZ HERNANDEZ ISAAC JARED</t>
  </si>
  <si>
    <t>MEHI030121AG8</t>
  </si>
  <si>
    <t>CERVANTES BECERRA MA. DEL CARM</t>
  </si>
  <si>
    <t>CEBM790911F72</t>
  </si>
  <si>
    <t>HERNANDEZ DOMINGUEZ CECILIA AD</t>
  </si>
  <si>
    <t>HEDC790915410</t>
  </si>
  <si>
    <t>DAVALOS MENDEZ GUADALUPE DE JE</t>
  </si>
  <si>
    <t>DAMG030605DK8</t>
  </si>
  <si>
    <t>MARTINEZ SANCHEZ EDGAR ALEJAND</t>
  </si>
  <si>
    <t>MASE0011205L1</t>
  </si>
  <si>
    <t>JIMENEZ MARTINEZ ROXANA MONSER</t>
  </si>
  <si>
    <t>JIMR740510ML9</t>
  </si>
  <si>
    <t>ROCHA CASTILLO CECILIA</t>
  </si>
  <si>
    <t>ROCC7610234S7</t>
  </si>
  <si>
    <t>MARTINEZ PEDROZA JOSE JAIME</t>
  </si>
  <si>
    <t>MAPJ800216SW7</t>
  </si>
  <si>
    <t>GARCIA COSTA CARLOS RAUL</t>
  </si>
  <si>
    <t>GACC690322DQ1</t>
  </si>
  <si>
    <t>AGUIRRE CAMARILLO OMAR</t>
  </si>
  <si>
    <t>AUCO950606S62</t>
  </si>
  <si>
    <t>SANDOVAL SILVA PERLA CECILIA</t>
  </si>
  <si>
    <t>SASP870724UH9</t>
  </si>
  <si>
    <t>AVALOS MENDOZA NICOLE CATALINE</t>
  </si>
  <si>
    <t>AAMN9404299L5</t>
  </si>
  <si>
    <t>MORALES ARTEAGA ABRAHAM MARTIN</t>
  </si>
  <si>
    <t>MOAA821009EA1</t>
  </si>
  <si>
    <t>BRAVO BRAVO LUIS</t>
  </si>
  <si>
    <t>BABL640825KV9</t>
  </si>
  <si>
    <t>VIGILANTE PRESA EL POTOSINO</t>
  </si>
  <si>
    <t>JOVER SAHAGUN ILSE IZBET</t>
  </si>
  <si>
    <t>JOSI8710252TA</t>
  </si>
  <si>
    <t>HERNANDEZ JUAREZ NORA MARCELA</t>
  </si>
  <si>
    <t>HEJN950226SD3</t>
  </si>
  <si>
    <t>SAAVEDRA CARRILLO MARIA TERESA</t>
  </si>
  <si>
    <t>SACT701104FS9</t>
  </si>
  <si>
    <t>LOPEZ VILLALOBOS MARTHA ADRIAN</t>
  </si>
  <si>
    <t>LOVM6907301U4</t>
  </si>
  <si>
    <t>RODRIGUEZ CERECERO JESUS</t>
  </si>
  <si>
    <t>ROCJ630526QF4</t>
  </si>
  <si>
    <t>SERNA  RAFAEL</t>
  </si>
  <si>
    <t>SERA790426LW1</t>
  </si>
  <si>
    <t>DELGADO ALFARO DANIELA</t>
  </si>
  <si>
    <t>DEAD960726KV7</t>
  </si>
  <si>
    <t>ALMENDAREZ LOPEZ AIDE ESTEFANI</t>
  </si>
  <si>
    <t>AELA981221M15</t>
  </si>
  <si>
    <t>ANALISTA DE LABORATORIO DE CAL</t>
  </si>
  <si>
    <t>RAMIREZ BARBOSA EDUARDO</t>
  </si>
  <si>
    <t>RABE740417TH2</t>
  </si>
  <si>
    <t>MARTINEZ MARTINEZ GLORIA GUADA</t>
  </si>
  <si>
    <t>MAMG931112J80</t>
  </si>
  <si>
    <t>DAVILA OLGUIN JESUS IGNACIO</t>
  </si>
  <si>
    <t>DAOJ0501168J0</t>
  </si>
  <si>
    <t>GALLEGOS AGUIÑAGA EDUARDO CHAR</t>
  </si>
  <si>
    <t>GAAE020921M17</t>
  </si>
  <si>
    <t>ARANDA IZAGUIRRE DANIELA</t>
  </si>
  <si>
    <t>AAID9406207M1</t>
  </si>
  <si>
    <t>GUEVARA CONTRERAS MARIA ELENA</t>
  </si>
  <si>
    <t>GUCE710719K44</t>
  </si>
  <si>
    <t>GOVEA MARES ESPERANZA</t>
  </si>
  <si>
    <t>GOME880812LQ6</t>
  </si>
  <si>
    <t>RODRIGUEZ MENDEZ JULIAN</t>
  </si>
  <si>
    <t>ROMJ960119FU7</t>
  </si>
  <si>
    <t>OCHOA SANTOYO MARIA GUADALUPE</t>
  </si>
  <si>
    <t>OOSG970912HN3</t>
  </si>
  <si>
    <t>LOPEZ HERNANDEZ CARLOS EDUARDO</t>
  </si>
  <si>
    <t>LOHC881215E5A</t>
  </si>
  <si>
    <t>SANCHEZ TOVAR JUAN DIEGO</t>
  </si>
  <si>
    <t>SATJ910122GL1</t>
  </si>
  <si>
    <t>CAMBEROS SANCHEZ GUSTAVO</t>
  </si>
  <si>
    <t>CASG991009R93</t>
  </si>
  <si>
    <t>LOPEZ FRAGA JULIO ALBERTO</t>
  </si>
  <si>
    <t>LOFJ960629633</t>
  </si>
  <si>
    <t>MENDOZA HERNANDEZ MIGUEL</t>
  </si>
  <si>
    <t>MEHM830623GA6</t>
  </si>
  <si>
    <t>MIRANDA CANO ANA CLARA</t>
  </si>
  <si>
    <t>MICA011210F89</t>
  </si>
  <si>
    <t>GONZALEZ LOPEZ LEON MAURICIO</t>
  </si>
  <si>
    <t>GOLL031115H3A</t>
  </si>
  <si>
    <t>CASTAÑEDA DE LA ROSA SILVIA GA</t>
  </si>
  <si>
    <t>CARS0011035V1</t>
  </si>
  <si>
    <t>FLORES VAZQUEZ MICHELLE</t>
  </si>
  <si>
    <t>FOVM031202GF3</t>
  </si>
  <si>
    <t>MIRANDA CORDERO SERGIO EDUARDO</t>
  </si>
  <si>
    <t>MICS880710977</t>
  </si>
  <si>
    <t>VILLANUEVA SEGURA JOSE CRUZ</t>
  </si>
  <si>
    <t>VISC040220MX6</t>
  </si>
  <si>
    <t>LARA BRAVO JOSE JULIAN</t>
  </si>
  <si>
    <t>LABJ991105NL0</t>
  </si>
  <si>
    <t>ELIAS ESCOBAR GUADALUPE ALEJAN</t>
  </si>
  <si>
    <t>EIEG030424AP1</t>
  </si>
  <si>
    <t>MUÑOZ RODRIGUEZ OSCAR IVAN</t>
  </si>
  <si>
    <t>MURO911030CQ2</t>
  </si>
  <si>
    <t>MENDEZ RODRIGUEZ ZEUS ULISES</t>
  </si>
  <si>
    <t>MERZ050615RQ3</t>
  </si>
  <si>
    <t>ESQUIVEL VELAZQUEZ JUAN ANTONI</t>
  </si>
  <si>
    <t>EUVJ87111841A</t>
  </si>
  <si>
    <t>RODRIGUEZ RODRIGUEZ JOSE HECTO</t>
  </si>
  <si>
    <t>RORH930319P7A</t>
  </si>
  <si>
    <t>GAYTAN PAEZ JUAN MANUEL</t>
  </si>
  <si>
    <t>GAPJ660814845</t>
  </si>
  <si>
    <t>MARTINEZ APARICIO PEDRO</t>
  </si>
  <si>
    <t>MAAP721023J80</t>
  </si>
  <si>
    <t>GASPAR CABRERA FRANCISCO</t>
  </si>
  <si>
    <t>GACF590520IW4</t>
  </si>
  <si>
    <t>HERNANDEZ HERNANDEZ JOSE MANUE</t>
  </si>
  <si>
    <t>HEHM630701969</t>
  </si>
  <si>
    <t>IBARRA PALOMO JOSE GUADALUPE</t>
  </si>
  <si>
    <t>IAPG6712085B3</t>
  </si>
  <si>
    <t>JIMENEZ ROBLEDO JOSE DEMENCIO</t>
  </si>
  <si>
    <t>JIRD731031JH6</t>
  </si>
  <si>
    <t>PUENTE PALOMO JOSE ANTONIO</t>
  </si>
  <si>
    <t>PUPA731201A4A</t>
  </si>
  <si>
    <t>RAMIREZ ZAVALA GREGORIO</t>
  </si>
  <si>
    <t>RAZG620525QR2</t>
  </si>
  <si>
    <t>1101.91</t>
  </si>
  <si>
    <t>LOPEZ CASTILLO ALBERTO</t>
  </si>
  <si>
    <t>LOCA510408JW8</t>
  </si>
  <si>
    <t>ALVAREZ JOSE CONCEPCION</t>
  </si>
  <si>
    <t>AACO601208R63</t>
  </si>
  <si>
    <t>SUSTAITA REYES GENARO</t>
  </si>
  <si>
    <t>SURG530919MQ6</t>
  </si>
  <si>
    <t>FLORES BLAS FELIPE</t>
  </si>
  <si>
    <t>FOBF680916LF7</t>
  </si>
  <si>
    <t>REYNA BARCENAS JUAN MANUEL</t>
  </si>
  <si>
    <t>REBJ730620FT8</t>
  </si>
  <si>
    <t>HERNANDEZ RAMIREZ JORGE</t>
  </si>
  <si>
    <t>HERJ840423L6A</t>
  </si>
  <si>
    <t>MARTINEZ APARICIO RIGOBERTO</t>
  </si>
  <si>
    <t>MAAR790111KP9</t>
  </si>
  <si>
    <t>MARTINEZ APARICIO JOSE LUIS</t>
  </si>
  <si>
    <t>MAAL780102SM3</t>
  </si>
  <si>
    <t>LOPEZ JIMENEZ GREGORIO RAJID</t>
  </si>
  <si>
    <t>LOJG770404IA2</t>
  </si>
  <si>
    <t>RODRIGUEZ ALMENDAREZ IVAN</t>
  </si>
  <si>
    <t>ROAI0002063K6</t>
  </si>
  <si>
    <t>VAZQUEZ ROJAS JOSE ALEJANDRO</t>
  </si>
  <si>
    <t>VARA950827P2A</t>
  </si>
  <si>
    <t>JEFE/JEFA DE DEPARTAMENTO "B"</t>
  </si>
  <si>
    <t>COORDINADOR/A "A"</t>
  </si>
  <si>
    <t>http://www.cegaipslp.org.mx/HV2026.nsf/nombre_de_la_vista/BA51CD64A54ABB0206258DF1006EA04C/$File/CURRICULUM+GONZALEZ+DIAZ+NORA+FABIOLA+.pdf</t>
  </si>
  <si>
    <t xml:space="preserve">NORMA ALEJANDRA </t>
  </si>
  <si>
    <t>RODRÍGUEZ</t>
  </si>
  <si>
    <t xml:space="preserve">GARCÍA </t>
  </si>
  <si>
    <t>http://www.cegaipslp.org.mx/HV2026.nsf/nombre_de_la_vista/FFC9AB337DA7834006258E11005825CA/$File/CV+GARCIA+RODRIGUEZ+NORMA+ALEJANDRA+.pdf</t>
  </si>
  <si>
    <t xml:space="preserve">MUNICIPIO DE SAN LUIS POTOSÍ </t>
  </si>
  <si>
    <t xml:space="preserve">ASESOR Y APOYO ADMINISTRATIVO Y NORMATIVIDAD EN LA DIRECCIÓN DE ADQUISICIONES, ARRENDAMIENTO S Y SERVICIOS , ATENCION EN AUDITORIAS REALIZADAS POR INSTANCIAS FEDERALES </t>
  </si>
  <si>
    <t>FISCALIA GENERAL DEL ESTADO DE SAN LUIS POTOSI</t>
  </si>
  <si>
    <t xml:space="preserve">DIRECTOR ADMINISTRATIVO , PLANEACIÓN Y COORDINACIÓN EN MANEJO DE PERSONAL, RECURSOS FIANNCIEROS Y MATERIALES DE LA FISCALIA, ATENCIÓN A ÓRGANOS FISCALIZADORES ESTATAL Y FEDERAL EN LA AUDITORIA DE EJERCICIO DE PRESUPUESTO </t>
  </si>
  <si>
    <t xml:space="preserve">CONTRALORIA GENERAL DEL ESTADO DE SAN LUIS POTOSI </t>
  </si>
  <si>
    <t>ASESOR EN LA DIRECCIÓN GENERAL DE CONTROL Y AUDITORIA SUPERIOR DE LA FEDERACIÓN ASI COMO LA ORIENTACIÓN A LAS OBSERVACIONES EMITIDAS A LAS DISTINTAS DEPENDENCIAS DE LA ADMINISTRACIÓN  PÚBLICA  PARA SOLVENTACIÓN ANTE LA ASF</t>
  </si>
  <si>
    <t>http://www.cegaipslp.org.mx/HV2026.nsf/nombre_de_la_vista/F1DBB3B7225F2BF306258E11006645F5/$File/CV.+MELENDEZ+VEGA+BRENDA+.pdf</t>
  </si>
  <si>
    <t>http://www.cegaipslp.org.mx/HV2026.nsf/nombre_de_la_vista/9087AC0DB7D5DA4206258E11006684B5/$File/CV.+LOMELI+ALBA+GERARDO+.pdf</t>
  </si>
  <si>
    <t xml:space="preserve">PASANTE INGENIERIA CIVIL </t>
  </si>
  <si>
    <t>JEFA DE OFICINA</t>
  </si>
  <si>
    <t xml:space="preserve">JEFA DE OFICINA </t>
  </si>
  <si>
    <t xml:space="preserve">DIRECCIÓN GENERAL </t>
  </si>
  <si>
    <t xml:space="preserve">http://www.cegaipslp.org.mx/HV2025.nsf/nombre_de_la_vista/720996F3C58256E106258D1B0055FA0C/$File/CV+FABIOLA+GRISELL.pdf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</si>
</sst>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sz val="10"/>
      <color theme="1"/>
      <name val="Arial"/>
      <family val="2"/>
    </font>
    <font>
      <sz val="10"/>
      <color rgb="FF000000"/>
      <name val="Arial"/>
      <family val="2"/>
    </font>
    <font>
      <sz val="10"/>
      <color rgb="FF333333"/>
      <name val="Arial"/>
      <family val="2"/>
    </font>
    <font>
      <b/>
      <sz val="11"/>
      <color theme="1"/>
      <name val="Calibri"/>
      <family val="2"/>
      <scheme val="minor"/>
    </font>
    <font>
      <b/>
      <sz val="15"/>
      <color theme="1"/>
      <name val="Calibri"/>
      <family val="2"/>
      <scheme val="minor"/>
    </font>
    <font>
      <b/>
      <sz val="9"/>
      <color theme="1"/>
      <name val="Calibri"/>
      <family val="2"/>
      <scheme val="minor"/>
    </font>
    <font>
      <b/>
      <sz val="11"/>
      <color indexed="9"/>
      <name val="Calibri"/>
      <family val="2"/>
      <scheme val="minor"/>
    </font>
  </fonts>
  <fills count="14">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000000"/>
      </patternFill>
    </fill>
    <fill>
      <patternFill patternType="solid">
        <fgColor theme="0"/>
        <bgColor rgb="FFE1E1E1"/>
      </patternFill>
    </fill>
    <fill>
      <patternFill patternType="solid">
        <fgColor rgb="FFFF9999"/>
        <bgColor indexed="64"/>
      </patternFill>
    </fill>
    <fill>
      <patternFill patternType="darkGray">
        <fgColor indexed="21"/>
        <bgColor indexed="17"/>
      </patternFill>
    </fill>
    <fill>
      <patternFill patternType="solid">
        <fgColor indexed="42"/>
        <bgColor indexed="24"/>
      </patternFill>
    </fill>
    <fill>
      <patternFill patternType="solid">
        <fgColor indexed="9"/>
        <bgColor indexed="24"/>
      </patternFill>
    </fill>
    <fill>
      <patternFill patternType="solid">
        <fgColor theme="4" tint="0.59999389629810485"/>
        <bgColor indexed="24"/>
      </patternFill>
    </fill>
    <fill>
      <patternFill patternType="solid">
        <fgColor theme="4"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6" fillId="0" borderId="0" applyNumberFormat="0" applyFill="0" applyBorder="0" applyAlignment="0" applyProtection="0"/>
    <xf numFmtId="0" fontId="5" fillId="3" borderId="0"/>
    <xf numFmtId="0" fontId="5" fillId="3" borderId="0"/>
    <xf numFmtId="0" fontId="6" fillId="3" borderId="0" applyNumberFormat="0" applyFill="0" applyBorder="0" applyAlignment="0" applyProtection="0"/>
    <xf numFmtId="0" fontId="2" fillId="3" borderId="0"/>
    <xf numFmtId="0" fontId="5" fillId="3" borderId="0"/>
    <xf numFmtId="0" fontId="5" fillId="3" borderId="0"/>
    <xf numFmtId="0" fontId="5" fillId="3" borderId="0"/>
    <xf numFmtId="0" fontId="1" fillId="3" borderId="0"/>
  </cellStyleXfs>
  <cellXfs count="57">
    <xf numFmtId="0" fontId="0" fillId="0" borderId="0" xfId="0"/>
    <xf numFmtId="0" fontId="3" fillId="2" borderId="1" xfId="0" applyFont="1" applyFill="1" applyBorder="1" applyAlignment="1">
      <alignment horizontal="center" wrapText="1"/>
    </xf>
    <xf numFmtId="0" fontId="7" fillId="5" borderId="0" xfId="0" applyFont="1" applyFill="1" applyAlignment="1">
      <alignment horizontal="left"/>
    </xf>
    <xf numFmtId="0" fontId="7" fillId="0" borderId="0" xfId="0" applyFont="1" applyAlignment="1">
      <alignment horizontal="center"/>
    </xf>
    <xf numFmtId="0" fontId="4" fillId="0" borderId="0" xfId="0" applyFont="1" applyAlignment="1">
      <alignment horizontal="center"/>
    </xf>
    <xf numFmtId="0" fontId="7" fillId="5" borderId="0" xfId="0" applyFont="1" applyFill="1" applyAlignment="1">
      <alignment horizontal="center"/>
    </xf>
    <xf numFmtId="17" fontId="4" fillId="0" borderId="0" xfId="0" applyNumberFormat="1" applyFont="1" applyAlignment="1">
      <alignment horizontal="right"/>
    </xf>
    <xf numFmtId="0" fontId="4" fillId="5" borderId="0" xfId="0" applyFont="1" applyFill="1" applyAlignment="1">
      <alignment horizontal="center"/>
    </xf>
    <xf numFmtId="17" fontId="4" fillId="5" borderId="0" xfId="0" applyNumberFormat="1" applyFont="1" applyFill="1" applyAlignment="1">
      <alignment horizontal="right"/>
    </xf>
    <xf numFmtId="0" fontId="7" fillId="7" borderId="0" xfId="0" applyFont="1" applyFill="1" applyAlignment="1">
      <alignment horizontal="center"/>
    </xf>
    <xf numFmtId="17" fontId="4" fillId="0" borderId="0" xfId="0" applyNumberFormat="1" applyFont="1"/>
    <xf numFmtId="0" fontId="7" fillId="5" borderId="0" xfId="0" applyFont="1" applyFill="1" applyAlignment="1">
      <alignment horizontal="left" wrapText="1"/>
    </xf>
    <xf numFmtId="0" fontId="7" fillId="5" borderId="0" xfId="0" applyFont="1" applyFill="1" applyAlignment="1">
      <alignment horizontal="center" wrapText="1"/>
    </xf>
    <xf numFmtId="0" fontId="8" fillId="0" borderId="0" xfId="0" applyFont="1" applyAlignment="1">
      <alignment horizontal="left"/>
    </xf>
    <xf numFmtId="0" fontId="4" fillId="0" borderId="0" xfId="0" applyFont="1" applyAlignment="1">
      <alignment horizontal="left" wrapText="1"/>
    </xf>
    <xf numFmtId="0" fontId="7" fillId="6" borderId="0" xfId="2" applyFont="1" applyFill="1" applyAlignment="1">
      <alignment horizontal="center"/>
    </xf>
    <xf numFmtId="0" fontId="7" fillId="5" borderId="0" xfId="2" applyFont="1" applyFill="1" applyAlignment="1">
      <alignment horizontal="center" wrapText="1"/>
    </xf>
    <xf numFmtId="0" fontId="9" fillId="6" borderId="0" xfId="2" applyFont="1" applyFill="1" applyAlignment="1">
      <alignment horizontal="center"/>
    </xf>
    <xf numFmtId="0" fontId="4" fillId="0" borderId="0" xfId="0" applyFont="1" applyAlignment="1">
      <alignment horizontal="left"/>
    </xf>
    <xf numFmtId="0" fontId="7" fillId="0" borderId="0" xfId="0" applyFont="1" applyAlignment="1">
      <alignment horizontal="left"/>
    </xf>
    <xf numFmtId="0" fontId="7" fillId="0" borderId="0" xfId="0" applyFont="1" applyAlignment="1">
      <alignment horizontal="left" wrapText="1"/>
    </xf>
    <xf numFmtId="0" fontId="9" fillId="0" borderId="0" xfId="0" applyFont="1" applyAlignment="1">
      <alignment horizontal="left"/>
    </xf>
    <xf numFmtId="0" fontId="9" fillId="0" borderId="0" xfId="0" applyFont="1" applyAlignment="1">
      <alignment horizontal="left" wrapText="1"/>
    </xf>
    <xf numFmtId="17" fontId="4" fillId="5" borderId="0" xfId="0" applyNumberFormat="1" applyFont="1" applyFill="1"/>
    <xf numFmtId="0" fontId="4" fillId="5" borderId="0" xfId="0" applyFont="1" applyFill="1" applyAlignment="1">
      <alignment horizontal="left"/>
    </xf>
    <xf numFmtId="0" fontId="0" fillId="5" borderId="0" xfId="0" applyFill="1"/>
    <xf numFmtId="0" fontId="0" fillId="8" borderId="0" xfId="0" applyFill="1"/>
    <xf numFmtId="0" fontId="4" fillId="5" borderId="0" xfId="0" applyFont="1" applyFill="1"/>
    <xf numFmtId="0" fontId="10" fillId="0" borderId="0" xfId="0" applyFont="1" applyAlignment="1">
      <alignment horizontal="left"/>
    </xf>
    <xf numFmtId="17" fontId="4" fillId="3" borderId="0" xfId="0" applyNumberFormat="1" applyFont="1" applyFill="1"/>
    <xf numFmtId="17" fontId="4" fillId="0" borderId="0" xfId="0" applyNumberFormat="1" applyFont="1" applyAlignment="1">
      <alignment horizontal="left"/>
    </xf>
    <xf numFmtId="0" fontId="4" fillId="0" borderId="0" xfId="0" applyFont="1"/>
    <xf numFmtId="49" fontId="12" fillId="0" borderId="0" xfId="0" applyNumberFormat="1" applyFont="1"/>
    <xf numFmtId="49" fontId="11" fillId="0" borderId="0" xfId="0" applyNumberFormat="1" applyFont="1"/>
    <xf numFmtId="0" fontId="13" fillId="0" borderId="0" xfId="0" applyFont="1"/>
    <xf numFmtId="49" fontId="14" fillId="9" borderId="0" xfId="0" applyNumberFormat="1" applyFont="1" applyFill="1"/>
    <xf numFmtId="0" fontId="14" fillId="9" borderId="0" xfId="0" applyFont="1" applyFill="1"/>
    <xf numFmtId="0" fontId="5" fillId="10" borderId="0" xfId="0" applyFont="1" applyFill="1"/>
    <xf numFmtId="49" fontId="5" fillId="10" borderId="0" xfId="0" applyNumberFormat="1" applyFont="1" applyFill="1"/>
    <xf numFmtId="14" fontId="5" fillId="10" borderId="0" xfId="0" applyNumberFormat="1" applyFont="1" applyFill="1"/>
    <xf numFmtId="0" fontId="5" fillId="11" borderId="0" xfId="0" applyFont="1" applyFill="1"/>
    <xf numFmtId="49" fontId="5" fillId="11" borderId="0" xfId="0" applyNumberFormat="1" applyFont="1" applyFill="1"/>
    <xf numFmtId="14" fontId="5" fillId="11" borderId="0" xfId="0" applyNumberFormat="1" applyFont="1" applyFill="1"/>
    <xf numFmtId="0" fontId="5" fillId="12" borderId="0" xfId="0" applyFont="1" applyFill="1"/>
    <xf numFmtId="49" fontId="5" fillId="12" borderId="0" xfId="0" applyNumberFormat="1" applyFont="1" applyFill="1"/>
    <xf numFmtId="14" fontId="5" fillId="12" borderId="0" xfId="0" applyNumberFormat="1" applyFont="1" applyFill="1"/>
    <xf numFmtId="0" fontId="0" fillId="13" borderId="0" xfId="0" applyFill="1"/>
    <xf numFmtId="0" fontId="6" fillId="0" borderId="0" xfId="1"/>
    <xf numFmtId="0" fontId="3" fillId="2" borderId="1" xfId="0" applyFont="1" applyFill="1" applyBorder="1" applyAlignment="1">
      <alignment horizontal="center" wrapText="1"/>
    </xf>
    <xf numFmtId="0" fontId="0" fillId="0" borderId="0" xfId="0"/>
    <xf numFmtId="0" fontId="4" fillId="4" borderId="1" xfId="0" applyFont="1" applyFill="1" applyBorder="1"/>
    <xf numFmtId="49" fontId="12" fillId="0" borderId="0" xfId="0" applyNumberFormat="1" applyFont="1"/>
    <xf numFmtId="49" fontId="11" fillId="0" borderId="0" xfId="0" applyNumberFormat="1" applyFont="1"/>
    <xf numFmtId="0" fontId="13" fillId="0" borderId="0" xfId="0" applyFont="1"/>
    <xf numFmtId="0" fontId="4" fillId="4" borderId="1" xfId="0" applyFont="1" applyFill="1" applyBorder="1" applyAlignment="1">
      <alignment horizontal="center"/>
    </xf>
    <xf numFmtId="0" fontId="0" fillId="0" borderId="0" xfId="0" applyAlignment="1"/>
    <xf numFmtId="14" fontId="0" fillId="0" borderId="0" xfId="0" applyNumberFormat="1"/>
  </cellXfs>
  <cellStyles count="10">
    <cellStyle name="Hipervínculo" xfId="1" builtinId="8"/>
    <cellStyle name="Hipervínculo 5" xfId="4" xr:uid="{77F4C58F-654E-4CE6-8AD7-B1DC7D371CC1}"/>
    <cellStyle name="Normal" xfId="0" builtinId="0"/>
    <cellStyle name="Normal 11 2 2" xfId="5" xr:uid="{67D9B936-2C56-4E07-9A8D-64B48D879B5F}"/>
    <cellStyle name="Normal 2" xfId="2" xr:uid="{0D37F730-2C7E-4C6E-85EE-7959C155B013}"/>
    <cellStyle name="Normal 29" xfId="8" xr:uid="{BECF6544-B740-4C0E-B0E8-40A3A8980117}"/>
    <cellStyle name="Normal 3" xfId="9" xr:uid="{CEFED27E-7D06-4BB1-A378-FED3FA3C93C7}"/>
    <cellStyle name="Normal 32" xfId="6" xr:uid="{C0710AC9-1564-418D-9396-336BE64CC862}"/>
    <cellStyle name="Normal 35" xfId="7" xr:uid="{A1D74D20-AA17-4C29-9FA5-6E2E8D66C330}"/>
    <cellStyle name="Normal 4" xfId="3" xr:uid="{D63299DF-9E72-46C1-82C8-A576BA94A61F}"/>
  </cellStyles>
  <dxfs count="2">
    <dxf>
      <fill>
        <patternFill patternType="gray0625">
          <bgColor rgb="FFCCFFCC"/>
        </patternFill>
      </fill>
    </dxf>
    <dxf>
      <fill>
        <patternFill patternType="gray0625">
          <bgColor rgb="FFCC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6AB355119AD9B15406258D0E00755A1B/$File/CURRICULUMALEJANDROGALLEGOS+(1).pdf" TargetMode="External"/><Relationship Id="rId13" Type="http://schemas.openxmlformats.org/officeDocument/2006/relationships/hyperlink" Target="http://www.cegaipslp.org.mx/HV2025.nsf/nombre_de_la_vista/DE0DCA6A2141B39A06258D0E0067D366/$File/N&#218;&#209;EZ+REYES+CLAUDIA+YANETH+CV.pdf" TargetMode="External"/><Relationship Id="rId18" Type="http://schemas.openxmlformats.org/officeDocument/2006/relationships/hyperlink" Target="http://www.cegaipslp.org.mx/HV2025.nsf/nombre_de_la_vista/2AABB9D3D66DE64F06258D0E0067B46B/$File/MART&#205;N+N&#218;&#209;EZ+LIM&#211;N+CV.pdf" TargetMode="External"/><Relationship Id="rId26" Type="http://schemas.openxmlformats.org/officeDocument/2006/relationships/hyperlink" Target="http://www.cegaipslp.org.mx/HV2026.nsf/nombre_de_la_vista/BA51CD64A54ABB0206258DF1006EA04C/$File/CURRICULUM+GONZALEZ+DIAZ+NORA+FABIOLA+.pdf" TargetMode="External"/><Relationship Id="rId3" Type="http://schemas.openxmlformats.org/officeDocument/2006/relationships/hyperlink" Target="http://www.cegaipslp.org.mx/HV2025.nsf/nombre_de_la_vista/F7F6FE6C2F5918A406258D0E00676939/$File/CASTILLO+PAZ+GENOVEVA+MAR&#205;A+DE+LOS+&#193;NGELES+CV.pdf" TargetMode="External"/><Relationship Id="rId21" Type="http://schemas.openxmlformats.org/officeDocument/2006/relationships/hyperlink" Target="http://www.cegaipslp.org.mx/HV2025.nsf/nombre_de_la_vista/720996F3C58256E106258D1B0055FA0C/$File/CV+FABIOLA+GRISELL.pdf" TargetMode="External"/><Relationship Id="rId7" Type="http://schemas.openxmlformats.org/officeDocument/2006/relationships/hyperlink" Target="http://www.cegaipslp.org.mx/HV2025.nsf/nombre_de_la_vista/26D7F8860A9B0D8A06258D0F006545A5/$File/CV+GOVEA+MANDUJANO+BEATRIZ.pdf" TargetMode="External"/><Relationship Id="rId12" Type="http://schemas.openxmlformats.org/officeDocument/2006/relationships/hyperlink" Target="http://www.cegaipslp.org.mx/HV2025.nsf/nombre_de_la_vista/583D7ACFF866F07306258D0E005868DA/$File/CV+Versi&#243;n+Publica+Lic.+Cesar+Arturo+Garcia+Samayoa..pdf" TargetMode="External"/><Relationship Id="rId17" Type="http://schemas.openxmlformats.org/officeDocument/2006/relationships/hyperlink" Target="http://www.cegaipslp.org.mx/HV2025.nsf/nombre_de_la_vista/C595AB1C45350C2706258D18006A35B2/$File/CV+PAMELA+RIVAS+P&#201;REZ.pdf" TargetMode="External"/><Relationship Id="rId25" Type="http://schemas.openxmlformats.org/officeDocument/2006/relationships/hyperlink" Target="http://www.cegaipslp.org.mx/HV2026.nsf/nombre_de_la_vista/78692FBABBC2AA1B06258D87005A5A8E/$File/CV.+VERSION+PUBLICA+ARTURO+JAIMES+NU&#209;EZ.pdf" TargetMode="External"/><Relationship Id="rId2" Type="http://schemas.openxmlformats.org/officeDocument/2006/relationships/hyperlink" Target="http://www.cegaipslp.org.mx/HV2025.nsf/nombre_de_la_vista/7060F324AFD5429D06258D0E0074119C/$File/CV+MONTEMAYOR+CORDERO.pdf" TargetMode="External"/><Relationship Id="rId16" Type="http://schemas.openxmlformats.org/officeDocument/2006/relationships/hyperlink" Target="http://www.cegaipslp.org.mx/HV2025.nsf/nombre_de_la_vista/1C4479FE5B96CFA406258D0E00527D70/$File/FORMATO+VERSION+PUBLICA+CURRICULUMS+alfonso+obregon.pdf" TargetMode="External"/><Relationship Id="rId20" Type="http://schemas.openxmlformats.org/officeDocument/2006/relationships/hyperlink" Target="http://www.cegaipslp.org.mx/HV2025.nsf/nombre_de_la_vista/EDCB113EA202133906258D0D006F62C0/$File/DAVID+ADRIAN+RODRIGUEZ+LOPEZ+CV.pdf" TargetMode="External"/><Relationship Id="rId1" Type="http://schemas.openxmlformats.org/officeDocument/2006/relationships/hyperlink" Target="http://www.cegaipslp.org.mx/HV2025.nsf/nombre_de_la_vista/37CE5FD05DC4107D06258D0E0067F9AC/$File/ORDAZ+SANDOVAL+GERARDO+CV.pdf" TargetMode="External"/><Relationship Id="rId6" Type="http://schemas.openxmlformats.org/officeDocument/2006/relationships/hyperlink" Target="http://www.cegaipslp.org.mx/HV2025.nsf/nombre_de_la_vista/73A4264F9B7C89FE06258D0E006DBB2D/$File/CV+DELGADO+ZU&#209;IGA.pdf" TargetMode="External"/><Relationship Id="rId11" Type="http://schemas.openxmlformats.org/officeDocument/2006/relationships/hyperlink" Target="http://www.cegaipslp.org.mx/HV2024Dos.nsf/nombre_de_la_vista/827FC4ABFD8CEC1E06258BE7005547CA/$File/FORMATO+VERSION+PUBLICA+PRIEGO+CEBALLOS+DANIEL+EFRAIN.pdf" TargetMode="External"/><Relationship Id="rId24" Type="http://schemas.openxmlformats.org/officeDocument/2006/relationships/hyperlink" Target="http://www.cegaipslp.org.mx/HV2025.nsf/nombre_de_la_vista/964A1A9CCE34565306258D1E005401D9/$File/CV.+SALAZAR+CASTILLO+LIZET+.pdf" TargetMode="External"/><Relationship Id="rId5" Type="http://schemas.openxmlformats.org/officeDocument/2006/relationships/hyperlink" Target="http://www.cegaipslp.org.mx/HV2025.nsf/nombre_de_la_vista/A1B926049488960006258D0F0059E990/$File/ESMERALDA+GUADALUPE+PONCE+MATAMOROS.pdf" TargetMode="External"/><Relationship Id="rId15" Type="http://schemas.openxmlformats.org/officeDocument/2006/relationships/hyperlink" Target="http://www.cegaipslp.org.mx/HV2025.nsf/nombre_de_la_vista/3F1DCF8B9DFB589C06258D0E00765CB5/$File/CV+ALDACO+ORTEGA+FABIAN.pdf" TargetMode="External"/><Relationship Id="rId23" Type="http://schemas.openxmlformats.org/officeDocument/2006/relationships/hyperlink" Target="http://www.cegaipslp.org.mx/HV2025.nsf/nombre_de_la_vista/5635FFD21009B94B06258D1E0050D14E/$File/CV+FLORES+IGNACIO+JUANA+FLORES.pdf" TargetMode="External"/><Relationship Id="rId28" Type="http://schemas.openxmlformats.org/officeDocument/2006/relationships/printerSettings" Target="../printerSettings/printerSettings1.bin"/><Relationship Id="rId10" Type="http://schemas.openxmlformats.org/officeDocument/2006/relationships/hyperlink" Target="http://www.cegaipslp.org.mx/HV2025.nsf/nombre_de_la_vista/93C3A355542AF1F006258D0F005830FB/$File/cv+silvia+gomez+hernandez.pdf" TargetMode="External"/><Relationship Id="rId19" Type="http://schemas.openxmlformats.org/officeDocument/2006/relationships/hyperlink" Target="http://www.cegaipslp.org.mx/HV2025.nsf/nombre_de_la_vista/CFF6E22730219A0E06258D0E0067E037/$File/OLGA+LIDIA+S&#193;NCHEZ+ESPINOSA+CV.pdf" TargetMode="External"/><Relationship Id="rId4" Type="http://schemas.openxmlformats.org/officeDocument/2006/relationships/hyperlink" Target="http://www.cegaipslp.org.mx/HV2025.nsf/nombre_de_la_vista/53344082103C855E06258D0E006829B0/$File/SAMANTHA+DENISSE+MARTINEZ+ZAVALA+CV.pdf" TargetMode="External"/><Relationship Id="rId9" Type="http://schemas.openxmlformats.org/officeDocument/2006/relationships/hyperlink" Target="http://www.cegaipslp.org.mx/HV2025.nsf/nombre_de_la_vista/F98C406A6809EDB406258D0F006A2126/$File/CV+LUIS+ALFREDO+PEREZ.pdf" TargetMode="External"/><Relationship Id="rId14" Type="http://schemas.openxmlformats.org/officeDocument/2006/relationships/hyperlink" Target="http://www.cegaipslp.org.mx/HV2025.nsf/nombre_de_la_vista/591772B49815FCFA06258D0F0072C5E1/$File/CV+NAJERA+HERNANDEZ.pdf" TargetMode="External"/><Relationship Id="rId22" Type="http://schemas.openxmlformats.org/officeDocument/2006/relationships/hyperlink" Target="http://www.cegaipslp.org.mx/HV2025.nsf/nombre_de_la_vista/74434E4F7259855006258D0E00589C40/$File/FORMATO+VERSION+PUBLICA+CURRICULUMS+JESUS+CUAHUTEMOC+RDZ.pdf" TargetMode="External"/><Relationship Id="rId27" Type="http://schemas.openxmlformats.org/officeDocument/2006/relationships/hyperlink" Target="http://www.cegaipslp.org.mx/HV2026.nsf/nombre_de_la_vista/326098E5AEE1569206258DAF0062DF85/$File/ZAVALA+OJEDA+GUDALUPE+GISELLE+C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9"/>
  <sheetViews>
    <sheetView tabSelected="1" topLeftCell="A2" workbookViewId="0">
      <selection activeCell="R94" sqref="R9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58.28515625" customWidth="1"/>
    <col min="6" max="6" width="35.42578125" bestFit="1" customWidth="1"/>
    <col min="7" max="7" width="13.5703125" bestFit="1" customWidth="1"/>
    <col min="8" max="8" width="15.42578125" bestFit="1" customWidth="1"/>
    <col min="9" max="9" width="28.5703125"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48" t="s">
        <v>1</v>
      </c>
      <c r="B2" s="49"/>
      <c r="C2" s="49"/>
      <c r="D2" s="48" t="s">
        <v>2</v>
      </c>
      <c r="E2" s="49"/>
      <c r="F2" s="49"/>
      <c r="G2" s="48" t="s">
        <v>3</v>
      </c>
      <c r="H2" s="49"/>
      <c r="I2" s="49"/>
    </row>
    <row r="3" spans="1:19" x14ac:dyDescent="0.25">
      <c r="A3" s="50" t="s">
        <v>4</v>
      </c>
      <c r="B3" s="49"/>
      <c r="C3" s="49"/>
      <c r="D3" s="50" t="s">
        <v>5</v>
      </c>
      <c r="E3" s="49"/>
      <c r="F3" s="49"/>
      <c r="G3" s="50" t="s">
        <v>6</v>
      </c>
      <c r="H3" s="49"/>
      <c r="I3" s="49"/>
    </row>
    <row r="4" spans="1:19" hidden="1" x14ac:dyDescent="0.25">
      <c r="A4" t="s">
        <v>7</v>
      </c>
      <c r="B4" t="s">
        <v>8</v>
      </c>
      <c r="C4" t="s">
        <v>8</v>
      </c>
      <c r="D4" t="s">
        <v>7</v>
      </c>
      <c r="E4" t="s">
        <v>7</v>
      </c>
      <c r="F4" t="s">
        <v>273</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48" t="s">
        <v>34</v>
      </c>
      <c r="B6" s="49"/>
      <c r="C6" s="49"/>
      <c r="D6" s="49"/>
      <c r="E6" s="49"/>
      <c r="F6" s="49"/>
      <c r="G6" s="49"/>
      <c r="H6" s="49"/>
      <c r="I6" s="49"/>
      <c r="J6" s="49"/>
      <c r="K6" s="49"/>
      <c r="L6" s="49"/>
      <c r="M6" s="49"/>
      <c r="N6" s="49"/>
      <c r="O6" s="49"/>
      <c r="P6" s="49"/>
      <c r="Q6" s="49"/>
      <c r="R6" s="49"/>
      <c r="S6" s="49"/>
    </row>
    <row r="7" spans="1:19" s="55" customFormat="1" x14ac:dyDescent="0.25">
      <c r="A7" s="54" t="s">
        <v>35</v>
      </c>
      <c r="B7" s="54" t="s">
        <v>36</v>
      </c>
      <c r="C7" s="54" t="s">
        <v>37</v>
      </c>
      <c r="D7" s="54" t="s">
        <v>38</v>
      </c>
      <c r="E7" s="54" t="s">
        <v>39</v>
      </c>
      <c r="F7" s="54" t="s">
        <v>40</v>
      </c>
      <c r="G7" s="54" t="s">
        <v>41</v>
      </c>
      <c r="H7" s="54" t="s">
        <v>42</v>
      </c>
      <c r="I7" s="54" t="s">
        <v>43</v>
      </c>
      <c r="J7" s="54" t="s">
        <v>44</v>
      </c>
      <c r="K7" s="54" t="s">
        <v>45</v>
      </c>
      <c r="L7" s="54" t="s">
        <v>46</v>
      </c>
      <c r="M7" s="54" t="s">
        <v>47</v>
      </c>
      <c r="N7" s="54" t="s">
        <v>48</v>
      </c>
      <c r="O7" s="54" t="s">
        <v>49</v>
      </c>
      <c r="P7" s="54" t="s">
        <v>50</v>
      </c>
      <c r="Q7" s="54" t="s">
        <v>51</v>
      </c>
      <c r="R7" s="54" t="s">
        <v>52</v>
      </c>
      <c r="S7" s="54" t="s">
        <v>53</v>
      </c>
    </row>
    <row r="8" spans="1:19" x14ac:dyDescent="0.25">
      <c r="A8">
        <v>2026</v>
      </c>
      <c r="B8" s="56">
        <v>46143</v>
      </c>
      <c r="C8" s="56">
        <v>46173</v>
      </c>
      <c r="D8" t="s">
        <v>916</v>
      </c>
      <c r="E8" t="s">
        <v>916</v>
      </c>
      <c r="F8" t="s">
        <v>79</v>
      </c>
      <c r="G8" t="s">
        <v>80</v>
      </c>
      <c r="H8" t="s">
        <v>81</v>
      </c>
      <c r="I8" t="s">
        <v>54</v>
      </c>
      <c r="J8" t="s">
        <v>82</v>
      </c>
      <c r="K8" t="s">
        <v>61</v>
      </c>
      <c r="L8" t="s">
        <v>83</v>
      </c>
      <c r="M8">
        <v>1</v>
      </c>
      <c r="N8" s="47" t="s">
        <v>84</v>
      </c>
      <c r="O8" t="s">
        <v>67</v>
      </c>
      <c r="P8" t="s">
        <v>67</v>
      </c>
      <c r="Q8" t="s">
        <v>85</v>
      </c>
      <c r="R8" s="56">
        <v>46183</v>
      </c>
      <c r="S8" t="s">
        <v>86</v>
      </c>
    </row>
    <row r="9" spans="1:19" x14ac:dyDescent="0.25">
      <c r="A9">
        <v>2026</v>
      </c>
      <c r="B9" s="56">
        <v>46143</v>
      </c>
      <c r="C9" s="56">
        <v>46173</v>
      </c>
      <c r="D9" t="s">
        <v>917</v>
      </c>
      <c r="E9" t="s">
        <v>917</v>
      </c>
      <c r="F9" t="s">
        <v>87</v>
      </c>
      <c r="G9" t="s">
        <v>88</v>
      </c>
      <c r="H9" t="s">
        <v>89</v>
      </c>
      <c r="I9" t="s">
        <v>55</v>
      </c>
      <c r="J9" t="s">
        <v>82</v>
      </c>
      <c r="K9" t="s">
        <v>61</v>
      </c>
      <c r="L9" t="s">
        <v>90</v>
      </c>
      <c r="M9">
        <v>2</v>
      </c>
      <c r="N9" s="47" t="s">
        <v>91</v>
      </c>
      <c r="O9" t="s">
        <v>67</v>
      </c>
      <c r="P9" t="s">
        <v>67</v>
      </c>
      <c r="Q9" t="s">
        <v>85</v>
      </c>
      <c r="R9" s="56">
        <v>46183</v>
      </c>
      <c r="S9" t="s">
        <v>86</v>
      </c>
    </row>
    <row r="10" spans="1:19" x14ac:dyDescent="0.25">
      <c r="A10">
        <v>2026</v>
      </c>
      <c r="B10" s="56">
        <v>46143</v>
      </c>
      <c r="C10" s="56">
        <v>46173</v>
      </c>
      <c r="D10" t="s">
        <v>926</v>
      </c>
      <c r="E10" t="s">
        <v>926</v>
      </c>
      <c r="F10" t="s">
        <v>856</v>
      </c>
      <c r="G10" t="s">
        <v>858</v>
      </c>
      <c r="H10" t="s">
        <v>859</v>
      </c>
      <c r="I10" t="s">
        <v>55</v>
      </c>
      <c r="J10" t="s">
        <v>860</v>
      </c>
      <c r="K10" t="s">
        <v>61</v>
      </c>
      <c r="L10" t="s">
        <v>861</v>
      </c>
      <c r="M10">
        <v>3</v>
      </c>
      <c r="N10" s="47" t="s">
        <v>883</v>
      </c>
      <c r="O10" t="s">
        <v>67</v>
      </c>
      <c r="P10" t="s">
        <v>67</v>
      </c>
      <c r="Q10" t="s">
        <v>85</v>
      </c>
      <c r="R10" s="56">
        <v>46183</v>
      </c>
      <c r="S10" t="s">
        <v>86</v>
      </c>
    </row>
    <row r="11" spans="1:19" x14ac:dyDescent="0.25">
      <c r="A11">
        <v>2026</v>
      </c>
      <c r="B11" s="56">
        <v>46143</v>
      </c>
      <c r="C11" s="56">
        <v>46173</v>
      </c>
      <c r="D11" t="s">
        <v>918</v>
      </c>
      <c r="E11" t="s">
        <v>918</v>
      </c>
      <c r="F11" t="s">
        <v>94</v>
      </c>
      <c r="G11" t="s">
        <v>95</v>
      </c>
      <c r="H11" t="s">
        <v>96</v>
      </c>
      <c r="I11" t="s">
        <v>54</v>
      </c>
      <c r="J11" t="s">
        <v>82</v>
      </c>
      <c r="K11" t="s">
        <v>61</v>
      </c>
      <c r="L11" t="s">
        <v>97</v>
      </c>
      <c r="M11">
        <v>4</v>
      </c>
      <c r="N11" s="47" t="s">
        <v>98</v>
      </c>
      <c r="O11" t="s">
        <v>67</v>
      </c>
      <c r="P11" t="s">
        <v>67</v>
      </c>
      <c r="Q11" t="s">
        <v>85</v>
      </c>
      <c r="R11" s="56">
        <v>46183</v>
      </c>
      <c r="S11" t="s">
        <v>86</v>
      </c>
    </row>
    <row r="12" spans="1:19" x14ac:dyDescent="0.25">
      <c r="A12">
        <v>2026</v>
      </c>
      <c r="B12" s="56">
        <v>46143</v>
      </c>
      <c r="C12" s="56">
        <v>46173</v>
      </c>
      <c r="D12" t="s">
        <v>926</v>
      </c>
      <c r="E12" t="s">
        <v>926</v>
      </c>
      <c r="F12" t="s">
        <v>862</v>
      </c>
      <c r="G12" t="s">
        <v>319</v>
      </c>
      <c r="H12" t="s">
        <v>863</v>
      </c>
      <c r="I12" t="s">
        <v>55</v>
      </c>
      <c r="J12" t="s">
        <v>152</v>
      </c>
      <c r="K12" t="s">
        <v>61</v>
      </c>
      <c r="L12" t="s">
        <v>864</v>
      </c>
      <c r="M12">
        <v>5</v>
      </c>
      <c r="N12" s="47" t="s">
        <v>865</v>
      </c>
      <c r="O12" t="s">
        <v>67</v>
      </c>
      <c r="P12" t="s">
        <v>67</v>
      </c>
      <c r="Q12" t="s">
        <v>85</v>
      </c>
      <c r="R12" s="56">
        <v>46183</v>
      </c>
      <c r="S12" t="s">
        <v>86</v>
      </c>
    </row>
    <row r="13" spans="1:19" x14ac:dyDescent="0.25">
      <c r="A13">
        <v>2026</v>
      </c>
      <c r="B13" s="56">
        <v>46143</v>
      </c>
      <c r="C13" s="56">
        <v>46173</v>
      </c>
      <c r="D13" t="s">
        <v>919</v>
      </c>
      <c r="E13" t="s">
        <v>919</v>
      </c>
      <c r="F13" t="s">
        <v>100</v>
      </c>
      <c r="G13" t="s">
        <v>101</v>
      </c>
      <c r="H13" t="s">
        <v>102</v>
      </c>
      <c r="I13" t="s">
        <v>55</v>
      </c>
      <c r="J13" t="s">
        <v>103</v>
      </c>
      <c r="K13" t="s">
        <v>61</v>
      </c>
      <c r="L13" t="s">
        <v>104</v>
      </c>
      <c r="M13">
        <v>6</v>
      </c>
      <c r="N13" s="47" t="s">
        <v>105</v>
      </c>
      <c r="O13" t="s">
        <v>67</v>
      </c>
      <c r="P13" t="s">
        <v>67</v>
      </c>
      <c r="Q13" t="s">
        <v>85</v>
      </c>
      <c r="R13" s="56">
        <v>46183</v>
      </c>
      <c r="S13" t="s">
        <v>86</v>
      </c>
    </row>
    <row r="14" spans="1:19" x14ac:dyDescent="0.25">
      <c r="A14">
        <v>2026</v>
      </c>
      <c r="B14" s="56">
        <v>46143</v>
      </c>
      <c r="C14" s="56">
        <v>46173</v>
      </c>
      <c r="D14" t="s">
        <v>916</v>
      </c>
      <c r="E14" t="s">
        <v>916</v>
      </c>
      <c r="F14" t="s">
        <v>839</v>
      </c>
      <c r="G14" t="s">
        <v>840</v>
      </c>
      <c r="H14" t="s">
        <v>841</v>
      </c>
      <c r="I14" t="s">
        <v>55</v>
      </c>
      <c r="J14" t="s">
        <v>106</v>
      </c>
      <c r="K14" t="s">
        <v>61</v>
      </c>
      <c r="L14" t="s">
        <v>90</v>
      </c>
      <c r="M14">
        <v>7</v>
      </c>
      <c r="N14" s="47" t="s">
        <v>842</v>
      </c>
      <c r="O14" t="s">
        <v>67</v>
      </c>
      <c r="P14" t="s">
        <v>67</v>
      </c>
      <c r="Q14" t="s">
        <v>85</v>
      </c>
      <c r="R14" s="56">
        <v>46183</v>
      </c>
      <c r="S14" t="s">
        <v>86</v>
      </c>
    </row>
    <row r="15" spans="1:19" x14ac:dyDescent="0.25">
      <c r="A15">
        <v>2026</v>
      </c>
      <c r="B15" s="56">
        <v>46143</v>
      </c>
      <c r="C15" s="56">
        <v>46173</v>
      </c>
      <c r="D15" t="s">
        <v>917</v>
      </c>
      <c r="E15" t="s">
        <v>917</v>
      </c>
      <c r="F15" t="s">
        <v>107</v>
      </c>
      <c r="G15" t="s">
        <v>108</v>
      </c>
      <c r="H15" t="s">
        <v>109</v>
      </c>
      <c r="I15" t="s">
        <v>54</v>
      </c>
      <c r="J15" t="s">
        <v>110</v>
      </c>
      <c r="K15" t="s">
        <v>59</v>
      </c>
      <c r="L15" t="s">
        <v>93</v>
      </c>
      <c r="M15">
        <v>8</v>
      </c>
      <c r="N15" s="47" t="s">
        <v>111</v>
      </c>
      <c r="O15" t="s">
        <v>67</v>
      </c>
      <c r="P15" t="s">
        <v>67</v>
      </c>
      <c r="Q15" t="s">
        <v>85</v>
      </c>
      <c r="R15" s="56">
        <v>46183</v>
      </c>
      <c r="S15" t="s">
        <v>86</v>
      </c>
    </row>
    <row r="16" spans="1:19" x14ac:dyDescent="0.25">
      <c r="A16">
        <v>2026</v>
      </c>
      <c r="B16" s="56">
        <v>46143</v>
      </c>
      <c r="C16" s="56">
        <v>46173</v>
      </c>
      <c r="D16" t="s">
        <v>916</v>
      </c>
      <c r="E16" t="s">
        <v>916</v>
      </c>
      <c r="F16" t="s">
        <v>112</v>
      </c>
      <c r="G16" t="s">
        <v>113</v>
      </c>
      <c r="H16" t="s">
        <v>114</v>
      </c>
      <c r="I16" t="s">
        <v>54</v>
      </c>
      <c r="J16" t="s">
        <v>110</v>
      </c>
      <c r="K16" t="s">
        <v>61</v>
      </c>
      <c r="L16" t="s">
        <v>115</v>
      </c>
      <c r="M16">
        <v>9</v>
      </c>
      <c r="N16" s="47" t="s">
        <v>116</v>
      </c>
      <c r="O16" t="s">
        <v>67</v>
      </c>
      <c r="P16" t="s">
        <v>67</v>
      </c>
      <c r="Q16" t="s">
        <v>85</v>
      </c>
      <c r="R16" s="56">
        <v>46183</v>
      </c>
      <c r="S16" t="s">
        <v>86</v>
      </c>
    </row>
    <row r="17" spans="1:19" x14ac:dyDescent="0.25">
      <c r="A17">
        <v>2026</v>
      </c>
      <c r="B17" s="56">
        <v>46143</v>
      </c>
      <c r="C17" s="56">
        <v>46173</v>
      </c>
      <c r="D17" t="s">
        <v>916</v>
      </c>
      <c r="E17" t="s">
        <v>916</v>
      </c>
      <c r="F17" t="s">
        <v>117</v>
      </c>
      <c r="G17" t="s">
        <v>118</v>
      </c>
      <c r="H17" t="s">
        <v>119</v>
      </c>
      <c r="I17" t="s">
        <v>55</v>
      </c>
      <c r="J17" t="s">
        <v>106</v>
      </c>
      <c r="K17" t="s">
        <v>61</v>
      </c>
      <c r="L17" t="s">
        <v>83</v>
      </c>
      <c r="M17">
        <v>10</v>
      </c>
      <c r="N17" s="47" t="s">
        <v>120</v>
      </c>
      <c r="O17" t="s">
        <v>67</v>
      </c>
      <c r="P17" t="s">
        <v>67</v>
      </c>
      <c r="Q17" t="s">
        <v>85</v>
      </c>
      <c r="R17" s="56">
        <v>46183</v>
      </c>
      <c r="S17" t="s">
        <v>86</v>
      </c>
    </row>
    <row r="18" spans="1:19" x14ac:dyDescent="0.25">
      <c r="A18">
        <v>2026</v>
      </c>
      <c r="B18" s="56">
        <v>46143</v>
      </c>
      <c r="C18" s="56">
        <v>46173</v>
      </c>
      <c r="D18" t="s">
        <v>916</v>
      </c>
      <c r="E18" t="s">
        <v>916</v>
      </c>
      <c r="F18" t="s">
        <v>121</v>
      </c>
      <c r="G18" t="s">
        <v>122</v>
      </c>
      <c r="H18" t="s">
        <v>123</v>
      </c>
      <c r="I18" t="s">
        <v>55</v>
      </c>
      <c r="J18" t="s">
        <v>106</v>
      </c>
      <c r="K18" t="s">
        <v>61</v>
      </c>
      <c r="L18" t="s">
        <v>124</v>
      </c>
      <c r="M18">
        <v>11</v>
      </c>
      <c r="N18" s="47" t="s">
        <v>125</v>
      </c>
      <c r="O18" t="s">
        <v>67</v>
      </c>
      <c r="P18" t="s">
        <v>67</v>
      </c>
      <c r="Q18" t="s">
        <v>85</v>
      </c>
      <c r="R18" s="56">
        <v>46183</v>
      </c>
      <c r="S18" t="s">
        <v>86</v>
      </c>
    </row>
    <row r="19" spans="1:19" x14ac:dyDescent="0.25">
      <c r="A19">
        <v>2026</v>
      </c>
      <c r="B19" s="56">
        <v>46143</v>
      </c>
      <c r="C19" s="56">
        <v>46173</v>
      </c>
      <c r="D19" t="s">
        <v>927</v>
      </c>
      <c r="E19" t="s">
        <v>927</v>
      </c>
      <c r="F19" t="s">
        <v>126</v>
      </c>
      <c r="G19" t="s">
        <v>127</v>
      </c>
      <c r="H19" t="s">
        <v>128</v>
      </c>
      <c r="I19" t="s">
        <v>54</v>
      </c>
      <c r="J19" t="s">
        <v>110</v>
      </c>
      <c r="K19" t="s">
        <v>61</v>
      </c>
      <c r="L19" t="s">
        <v>129</v>
      </c>
      <c r="M19">
        <v>12</v>
      </c>
      <c r="N19" s="47" t="s">
        <v>130</v>
      </c>
      <c r="O19" t="s">
        <v>67</v>
      </c>
      <c r="P19" t="s">
        <v>67</v>
      </c>
      <c r="Q19" t="s">
        <v>85</v>
      </c>
      <c r="R19" s="56">
        <v>46183</v>
      </c>
      <c r="S19" t="s">
        <v>86</v>
      </c>
    </row>
    <row r="20" spans="1:19" x14ac:dyDescent="0.25">
      <c r="A20">
        <v>2026</v>
      </c>
      <c r="B20" s="56">
        <v>46143</v>
      </c>
      <c r="C20" s="56">
        <v>46173</v>
      </c>
      <c r="D20" t="s">
        <v>921</v>
      </c>
      <c r="E20" t="s">
        <v>921</v>
      </c>
      <c r="F20" t="s">
        <v>131</v>
      </c>
      <c r="G20" t="s">
        <v>132</v>
      </c>
      <c r="H20" t="s">
        <v>133</v>
      </c>
      <c r="I20" t="s">
        <v>55</v>
      </c>
      <c r="J20" t="s">
        <v>106</v>
      </c>
      <c r="K20" t="s">
        <v>62</v>
      </c>
      <c r="L20" t="s">
        <v>134</v>
      </c>
      <c r="M20">
        <v>13</v>
      </c>
      <c r="N20" s="47" t="s">
        <v>135</v>
      </c>
      <c r="O20" t="s">
        <v>67</v>
      </c>
      <c r="P20" t="s">
        <v>67</v>
      </c>
      <c r="Q20" t="s">
        <v>85</v>
      </c>
      <c r="R20" s="56">
        <v>46183</v>
      </c>
      <c r="S20" t="s">
        <v>86</v>
      </c>
    </row>
    <row r="21" spans="1:19" x14ac:dyDescent="0.25">
      <c r="A21">
        <v>2026</v>
      </c>
      <c r="B21" s="56">
        <v>46143</v>
      </c>
      <c r="C21" s="56">
        <v>46173</v>
      </c>
      <c r="D21" t="s">
        <v>922</v>
      </c>
      <c r="E21" t="s">
        <v>922</v>
      </c>
      <c r="F21" t="s">
        <v>136</v>
      </c>
      <c r="G21" t="s">
        <v>137</v>
      </c>
      <c r="H21" t="s">
        <v>138</v>
      </c>
      <c r="I21" t="s">
        <v>55</v>
      </c>
      <c r="J21" t="s">
        <v>82</v>
      </c>
      <c r="K21" t="s">
        <v>59</v>
      </c>
      <c r="L21" t="s">
        <v>93</v>
      </c>
      <c r="M21">
        <v>14</v>
      </c>
      <c r="N21" s="47" t="s">
        <v>139</v>
      </c>
      <c r="O21" t="s">
        <v>67</v>
      </c>
      <c r="P21" t="s">
        <v>67</v>
      </c>
      <c r="Q21" t="s">
        <v>85</v>
      </c>
      <c r="R21" s="56">
        <v>46183</v>
      </c>
      <c r="S21" t="s">
        <v>86</v>
      </c>
    </row>
    <row r="22" spans="1:19" x14ac:dyDescent="0.25">
      <c r="A22">
        <v>2026</v>
      </c>
      <c r="B22" s="56">
        <v>46143</v>
      </c>
      <c r="C22" s="56">
        <v>46173</v>
      </c>
      <c r="D22" t="s">
        <v>916</v>
      </c>
      <c r="E22" t="s">
        <v>916</v>
      </c>
      <c r="F22" t="s">
        <v>140</v>
      </c>
      <c r="G22" t="s">
        <v>141</v>
      </c>
      <c r="H22" t="s">
        <v>142</v>
      </c>
      <c r="I22" t="s">
        <v>54</v>
      </c>
      <c r="J22" t="s">
        <v>143</v>
      </c>
      <c r="K22" t="s">
        <v>61</v>
      </c>
      <c r="L22" t="s">
        <v>115</v>
      </c>
      <c r="M22">
        <v>15</v>
      </c>
      <c r="N22" s="47" t="s">
        <v>144</v>
      </c>
      <c r="O22" t="s">
        <v>67</v>
      </c>
      <c r="P22" t="s">
        <v>67</v>
      </c>
      <c r="Q22" t="s">
        <v>85</v>
      </c>
      <c r="R22" s="56">
        <v>46183</v>
      </c>
      <c r="S22" t="s">
        <v>86</v>
      </c>
    </row>
    <row r="23" spans="1:19" x14ac:dyDescent="0.25">
      <c r="A23">
        <v>2026</v>
      </c>
      <c r="B23" s="56">
        <v>46143</v>
      </c>
      <c r="C23" s="56">
        <v>46173</v>
      </c>
      <c r="D23" t="s">
        <v>921</v>
      </c>
      <c r="E23" t="s">
        <v>921</v>
      </c>
      <c r="F23" t="s">
        <v>145</v>
      </c>
      <c r="G23" t="s">
        <v>146</v>
      </c>
      <c r="H23" t="s">
        <v>147</v>
      </c>
      <c r="I23" t="s">
        <v>55</v>
      </c>
      <c r="J23" t="s">
        <v>106</v>
      </c>
      <c r="K23" t="s">
        <v>61</v>
      </c>
      <c r="L23" t="s">
        <v>90</v>
      </c>
      <c r="M23">
        <v>16</v>
      </c>
      <c r="N23" s="47" t="s">
        <v>148</v>
      </c>
      <c r="O23" t="s">
        <v>67</v>
      </c>
      <c r="P23" t="s">
        <v>67</v>
      </c>
      <c r="Q23" t="s">
        <v>85</v>
      </c>
      <c r="R23" s="56">
        <v>46183</v>
      </c>
      <c r="S23" t="s">
        <v>86</v>
      </c>
    </row>
    <row r="24" spans="1:19" x14ac:dyDescent="0.25">
      <c r="A24">
        <v>2026</v>
      </c>
      <c r="B24" s="56">
        <v>46143</v>
      </c>
      <c r="C24" s="56">
        <v>46173</v>
      </c>
      <c r="D24" t="s">
        <v>923</v>
      </c>
      <c r="E24" t="s">
        <v>923</v>
      </c>
      <c r="F24" t="s">
        <v>149</v>
      </c>
      <c r="G24" t="s">
        <v>150</v>
      </c>
      <c r="H24" t="s">
        <v>151</v>
      </c>
      <c r="I24" t="s">
        <v>54</v>
      </c>
      <c r="J24" t="s">
        <v>152</v>
      </c>
      <c r="K24" t="s">
        <v>61</v>
      </c>
      <c r="L24" t="s">
        <v>115</v>
      </c>
      <c r="M24">
        <v>17</v>
      </c>
      <c r="N24" s="47" t="s">
        <v>153</v>
      </c>
      <c r="O24" t="s">
        <v>67</v>
      </c>
      <c r="P24" t="s">
        <v>67</v>
      </c>
      <c r="Q24" t="s">
        <v>85</v>
      </c>
      <c r="R24" s="56">
        <v>46183</v>
      </c>
      <c r="S24" t="s">
        <v>86</v>
      </c>
    </row>
    <row r="25" spans="1:19" x14ac:dyDescent="0.25">
      <c r="A25">
        <v>2026</v>
      </c>
      <c r="B25" s="56">
        <v>46143</v>
      </c>
      <c r="C25" s="56">
        <v>46173</v>
      </c>
      <c r="D25" t="s">
        <v>924</v>
      </c>
      <c r="E25" t="s">
        <v>924</v>
      </c>
      <c r="F25" t="s">
        <v>154</v>
      </c>
      <c r="G25" t="s">
        <v>108</v>
      </c>
      <c r="H25" t="s">
        <v>155</v>
      </c>
      <c r="I25" t="s">
        <v>54</v>
      </c>
      <c r="J25" t="s">
        <v>143</v>
      </c>
      <c r="K25" t="s">
        <v>59</v>
      </c>
      <c r="L25" t="s">
        <v>93</v>
      </c>
      <c r="M25">
        <v>18</v>
      </c>
      <c r="N25" s="47" t="s">
        <v>156</v>
      </c>
      <c r="O25" t="s">
        <v>67</v>
      </c>
      <c r="P25" t="s">
        <v>67</v>
      </c>
      <c r="Q25" t="s">
        <v>85</v>
      </c>
      <c r="R25" s="56">
        <v>46183</v>
      </c>
      <c r="S25" t="s">
        <v>86</v>
      </c>
    </row>
    <row r="26" spans="1:19" x14ac:dyDescent="0.25">
      <c r="A26">
        <v>2026</v>
      </c>
      <c r="B26" s="56">
        <v>46143</v>
      </c>
      <c r="C26" s="56">
        <v>46173</v>
      </c>
      <c r="D26" t="s">
        <v>919</v>
      </c>
      <c r="E26" t="s">
        <v>919</v>
      </c>
      <c r="F26" t="s">
        <v>157</v>
      </c>
      <c r="G26" t="s">
        <v>158</v>
      </c>
      <c r="H26" t="s">
        <v>159</v>
      </c>
      <c r="I26" t="s">
        <v>55</v>
      </c>
      <c r="J26" t="s">
        <v>82</v>
      </c>
      <c r="K26" t="s">
        <v>61</v>
      </c>
      <c r="L26" t="s">
        <v>160</v>
      </c>
      <c r="M26">
        <v>19</v>
      </c>
      <c r="N26" s="47" t="s">
        <v>161</v>
      </c>
      <c r="O26" t="s">
        <v>67</v>
      </c>
      <c r="P26" t="s">
        <v>67</v>
      </c>
      <c r="Q26" t="s">
        <v>85</v>
      </c>
      <c r="R26" s="56">
        <v>46183</v>
      </c>
      <c r="S26" t="s">
        <v>86</v>
      </c>
    </row>
    <row r="27" spans="1:19" x14ac:dyDescent="0.25">
      <c r="A27">
        <v>2026</v>
      </c>
      <c r="B27" s="56">
        <v>46143</v>
      </c>
      <c r="C27" s="56">
        <v>46173</v>
      </c>
      <c r="D27" t="s">
        <v>916</v>
      </c>
      <c r="E27" t="s">
        <v>916</v>
      </c>
      <c r="F27" t="s">
        <v>162</v>
      </c>
      <c r="G27" t="s">
        <v>163</v>
      </c>
      <c r="H27" t="s">
        <v>164</v>
      </c>
      <c r="I27" t="s">
        <v>54</v>
      </c>
      <c r="J27" t="s">
        <v>82</v>
      </c>
      <c r="K27" t="s">
        <v>61</v>
      </c>
      <c r="L27" t="s">
        <v>165</v>
      </c>
      <c r="M27">
        <v>20</v>
      </c>
      <c r="N27" s="47" t="s">
        <v>166</v>
      </c>
      <c r="O27" t="s">
        <v>67</v>
      </c>
      <c r="P27" t="s">
        <v>67</v>
      </c>
      <c r="Q27" t="s">
        <v>85</v>
      </c>
      <c r="R27" s="56">
        <v>46183</v>
      </c>
      <c r="S27" t="s">
        <v>86</v>
      </c>
    </row>
    <row r="28" spans="1:19" x14ac:dyDescent="0.25">
      <c r="A28">
        <v>2026</v>
      </c>
      <c r="B28" s="56">
        <v>46143</v>
      </c>
      <c r="C28" s="56">
        <v>46173</v>
      </c>
      <c r="D28" t="s">
        <v>916</v>
      </c>
      <c r="E28" t="s">
        <v>916</v>
      </c>
      <c r="F28" t="s">
        <v>167</v>
      </c>
      <c r="G28" t="s">
        <v>168</v>
      </c>
      <c r="H28" t="s">
        <v>169</v>
      </c>
      <c r="I28" t="s">
        <v>54</v>
      </c>
      <c r="J28" t="s">
        <v>170</v>
      </c>
      <c r="K28" t="s">
        <v>61</v>
      </c>
      <c r="L28" t="s">
        <v>165</v>
      </c>
      <c r="M28">
        <v>21</v>
      </c>
      <c r="N28" s="47" t="s">
        <v>171</v>
      </c>
      <c r="O28" t="s">
        <v>67</v>
      </c>
      <c r="P28" t="s">
        <v>67</v>
      </c>
      <c r="Q28" t="s">
        <v>85</v>
      </c>
      <c r="R28" s="56">
        <v>46183</v>
      </c>
      <c r="S28" t="s">
        <v>86</v>
      </c>
    </row>
    <row r="29" spans="1:19" x14ac:dyDescent="0.25">
      <c r="A29">
        <v>2026</v>
      </c>
      <c r="B29" s="56">
        <v>46143</v>
      </c>
      <c r="C29" s="56">
        <v>46173</v>
      </c>
      <c r="D29" t="s">
        <v>924</v>
      </c>
      <c r="E29" t="s">
        <v>924</v>
      </c>
      <c r="F29" t="s">
        <v>172</v>
      </c>
      <c r="G29" t="s">
        <v>101</v>
      </c>
      <c r="H29" t="s">
        <v>147</v>
      </c>
      <c r="I29" t="s">
        <v>55</v>
      </c>
      <c r="J29" t="s">
        <v>173</v>
      </c>
      <c r="K29" t="s">
        <v>61</v>
      </c>
      <c r="L29" t="s">
        <v>174</v>
      </c>
      <c r="M29">
        <v>22</v>
      </c>
      <c r="N29" s="47" t="s">
        <v>175</v>
      </c>
      <c r="O29" t="s">
        <v>67</v>
      </c>
      <c r="P29" t="s">
        <v>67</v>
      </c>
      <c r="Q29" t="s">
        <v>85</v>
      </c>
      <c r="R29" s="56">
        <v>46183</v>
      </c>
      <c r="S29" t="s">
        <v>86</v>
      </c>
    </row>
    <row r="30" spans="1:19" x14ac:dyDescent="0.25">
      <c r="A30">
        <v>2026</v>
      </c>
      <c r="B30" s="56">
        <v>46143</v>
      </c>
      <c r="C30" s="56">
        <v>46173</v>
      </c>
      <c r="D30" t="s">
        <v>924</v>
      </c>
      <c r="E30" t="s">
        <v>924</v>
      </c>
      <c r="F30" t="s">
        <v>176</v>
      </c>
      <c r="G30" t="s">
        <v>109</v>
      </c>
      <c r="H30" t="s">
        <v>177</v>
      </c>
      <c r="I30" t="s">
        <v>54</v>
      </c>
      <c r="J30" t="s">
        <v>106</v>
      </c>
      <c r="K30" t="s">
        <v>59</v>
      </c>
      <c r="L30" t="s">
        <v>93</v>
      </c>
      <c r="M30">
        <v>23</v>
      </c>
      <c r="N30" s="47" t="s">
        <v>178</v>
      </c>
      <c r="O30" t="s">
        <v>67</v>
      </c>
      <c r="P30" t="s">
        <v>67</v>
      </c>
      <c r="Q30" t="s">
        <v>85</v>
      </c>
      <c r="R30" s="56">
        <v>46183</v>
      </c>
      <c r="S30" t="s">
        <v>86</v>
      </c>
    </row>
    <row r="31" spans="1:19" x14ac:dyDescent="0.25">
      <c r="A31">
        <v>2026</v>
      </c>
      <c r="B31" s="56">
        <v>46143</v>
      </c>
      <c r="C31" s="56">
        <v>46173</v>
      </c>
      <c r="D31" t="s">
        <v>925</v>
      </c>
      <c r="E31" t="s">
        <v>925</v>
      </c>
      <c r="F31" t="s">
        <v>179</v>
      </c>
      <c r="G31" t="s">
        <v>180</v>
      </c>
      <c r="H31" t="s">
        <v>181</v>
      </c>
      <c r="I31" t="s">
        <v>54</v>
      </c>
      <c r="J31" t="s">
        <v>182</v>
      </c>
      <c r="K31" t="s">
        <v>61</v>
      </c>
      <c r="L31" t="s">
        <v>183</v>
      </c>
      <c r="M31">
        <v>24</v>
      </c>
      <c r="N31" s="47" t="s">
        <v>184</v>
      </c>
      <c r="O31" t="s">
        <v>67</v>
      </c>
      <c r="P31" t="s">
        <v>67</v>
      </c>
      <c r="Q31" t="s">
        <v>85</v>
      </c>
      <c r="R31" s="56">
        <v>46183</v>
      </c>
      <c r="S31" t="s">
        <v>86</v>
      </c>
    </row>
    <row r="32" spans="1:19" x14ac:dyDescent="0.25">
      <c r="A32">
        <v>2026</v>
      </c>
      <c r="B32" s="56">
        <v>46143</v>
      </c>
      <c r="C32" s="56">
        <v>46173</v>
      </c>
      <c r="D32" t="s">
        <v>925</v>
      </c>
      <c r="E32" t="s">
        <v>925</v>
      </c>
      <c r="F32" t="s">
        <v>185</v>
      </c>
      <c r="G32" t="s">
        <v>186</v>
      </c>
      <c r="H32" t="s">
        <v>187</v>
      </c>
      <c r="I32" t="s">
        <v>54</v>
      </c>
      <c r="J32" t="s">
        <v>188</v>
      </c>
      <c r="K32" t="s">
        <v>61</v>
      </c>
      <c r="L32" t="s">
        <v>189</v>
      </c>
      <c r="M32">
        <v>25</v>
      </c>
      <c r="N32" s="47" t="s">
        <v>190</v>
      </c>
      <c r="O32" t="s">
        <v>67</v>
      </c>
      <c r="P32" t="s">
        <v>67</v>
      </c>
      <c r="Q32" t="s">
        <v>85</v>
      </c>
      <c r="R32" s="56">
        <v>46183</v>
      </c>
      <c r="S32" t="s">
        <v>86</v>
      </c>
    </row>
    <row r="33" spans="1:19" x14ac:dyDescent="0.25">
      <c r="A33">
        <v>2026</v>
      </c>
      <c r="B33" s="56">
        <v>46143</v>
      </c>
      <c r="C33" s="56">
        <v>46173</v>
      </c>
      <c r="D33" t="s">
        <v>922</v>
      </c>
      <c r="E33" t="s">
        <v>922</v>
      </c>
      <c r="F33" t="s">
        <v>191</v>
      </c>
      <c r="G33" t="s">
        <v>192</v>
      </c>
      <c r="H33" t="s">
        <v>193</v>
      </c>
      <c r="I33" t="s">
        <v>54</v>
      </c>
      <c r="J33" t="s">
        <v>194</v>
      </c>
      <c r="K33" t="s">
        <v>59</v>
      </c>
      <c r="L33" t="s">
        <v>93</v>
      </c>
      <c r="M33">
        <v>26</v>
      </c>
      <c r="N33" s="47" t="s">
        <v>195</v>
      </c>
      <c r="O33" t="s">
        <v>67</v>
      </c>
      <c r="P33" t="s">
        <v>67</v>
      </c>
      <c r="Q33" t="s">
        <v>85</v>
      </c>
      <c r="R33" s="56">
        <v>46183</v>
      </c>
      <c r="S33" t="s">
        <v>86</v>
      </c>
    </row>
    <row r="34" spans="1:19" x14ac:dyDescent="0.25">
      <c r="A34">
        <v>2026</v>
      </c>
      <c r="B34" s="56">
        <v>46143</v>
      </c>
      <c r="C34" s="56">
        <v>46173</v>
      </c>
      <c r="D34" t="s">
        <v>926</v>
      </c>
      <c r="E34" t="s">
        <v>926</v>
      </c>
      <c r="F34" t="s">
        <v>196</v>
      </c>
      <c r="G34" t="s">
        <v>197</v>
      </c>
      <c r="H34" t="s">
        <v>198</v>
      </c>
      <c r="I34" t="s">
        <v>55</v>
      </c>
      <c r="J34" t="s">
        <v>82</v>
      </c>
      <c r="K34" t="s">
        <v>61</v>
      </c>
      <c r="L34" t="s">
        <v>199</v>
      </c>
      <c r="M34">
        <v>27</v>
      </c>
      <c r="N34" s="47" t="s">
        <v>200</v>
      </c>
      <c r="O34" t="s">
        <v>67</v>
      </c>
      <c r="P34" t="s">
        <v>67</v>
      </c>
      <c r="Q34" t="s">
        <v>85</v>
      </c>
      <c r="R34" s="56">
        <v>46183</v>
      </c>
      <c r="S34" t="s">
        <v>86</v>
      </c>
    </row>
    <row r="35" spans="1:19" x14ac:dyDescent="0.25">
      <c r="A35">
        <v>2026</v>
      </c>
      <c r="B35" s="56">
        <v>46143</v>
      </c>
      <c r="C35" s="56">
        <v>46173</v>
      </c>
      <c r="D35" t="s">
        <v>938</v>
      </c>
      <c r="E35" t="s">
        <v>938</v>
      </c>
      <c r="F35" t="s">
        <v>884</v>
      </c>
      <c r="G35" t="s">
        <v>147</v>
      </c>
      <c r="H35" t="s">
        <v>885</v>
      </c>
      <c r="I35" t="s">
        <v>55</v>
      </c>
      <c r="J35" t="s">
        <v>521</v>
      </c>
      <c r="K35" t="s">
        <v>61</v>
      </c>
      <c r="L35" t="s">
        <v>399</v>
      </c>
      <c r="M35">
        <v>28</v>
      </c>
      <c r="N35" s="47" t="s">
        <v>886</v>
      </c>
      <c r="O35" t="s">
        <v>67</v>
      </c>
      <c r="P35" t="s">
        <v>67</v>
      </c>
      <c r="Q35" t="s">
        <v>85</v>
      </c>
      <c r="R35" s="56">
        <v>46183</v>
      </c>
      <c r="S35" t="s">
        <v>86</v>
      </c>
    </row>
    <row r="36" spans="1:19" x14ac:dyDescent="0.25">
      <c r="A36">
        <v>2026</v>
      </c>
      <c r="B36" s="56">
        <v>46143</v>
      </c>
      <c r="C36" s="56">
        <v>46173</v>
      </c>
      <c r="D36" t="s">
        <v>924</v>
      </c>
      <c r="E36" t="s">
        <v>924</v>
      </c>
      <c r="F36" t="s">
        <v>202</v>
      </c>
      <c r="G36" t="s">
        <v>203</v>
      </c>
      <c r="H36" t="s">
        <v>201</v>
      </c>
      <c r="I36" t="s">
        <v>54</v>
      </c>
      <c r="J36" t="s">
        <v>106</v>
      </c>
      <c r="K36" t="s">
        <v>59</v>
      </c>
      <c r="L36" t="s">
        <v>93</v>
      </c>
      <c r="M36">
        <v>29</v>
      </c>
      <c r="N36" s="47" t="s">
        <v>204</v>
      </c>
      <c r="O36" t="s">
        <v>67</v>
      </c>
      <c r="P36" t="s">
        <v>67</v>
      </c>
      <c r="Q36" t="s">
        <v>85</v>
      </c>
      <c r="R36" s="56">
        <v>46183</v>
      </c>
      <c r="S36" t="s">
        <v>86</v>
      </c>
    </row>
    <row r="37" spans="1:19" x14ac:dyDescent="0.25">
      <c r="A37">
        <v>2026</v>
      </c>
      <c r="B37" s="56">
        <v>46143</v>
      </c>
      <c r="C37" s="56">
        <v>46173</v>
      </c>
      <c r="D37" t="s">
        <v>916</v>
      </c>
      <c r="E37" t="s">
        <v>916</v>
      </c>
      <c r="F37" t="s">
        <v>205</v>
      </c>
      <c r="G37" t="s">
        <v>206</v>
      </c>
      <c r="H37" t="s">
        <v>207</v>
      </c>
      <c r="I37" t="s">
        <v>54</v>
      </c>
      <c r="J37" t="s">
        <v>110</v>
      </c>
      <c r="K37" t="s">
        <v>61</v>
      </c>
      <c r="L37" t="s">
        <v>115</v>
      </c>
      <c r="M37">
        <v>30</v>
      </c>
      <c r="N37" s="47" t="s">
        <v>208</v>
      </c>
      <c r="O37" t="s">
        <v>67</v>
      </c>
      <c r="P37" t="s">
        <v>67</v>
      </c>
      <c r="Q37" t="s">
        <v>85</v>
      </c>
      <c r="R37" s="56">
        <v>46183</v>
      </c>
      <c r="S37" t="s">
        <v>86</v>
      </c>
    </row>
    <row r="38" spans="1:19" x14ac:dyDescent="0.25">
      <c r="A38">
        <v>2026</v>
      </c>
      <c r="B38" s="56">
        <v>46143</v>
      </c>
      <c r="C38" s="56">
        <v>46173</v>
      </c>
      <c r="D38" t="s">
        <v>925</v>
      </c>
      <c r="E38" t="s">
        <v>925</v>
      </c>
      <c r="F38" t="s">
        <v>209</v>
      </c>
      <c r="G38" t="s">
        <v>210</v>
      </c>
      <c r="H38" t="s">
        <v>101</v>
      </c>
      <c r="I38" t="s">
        <v>55</v>
      </c>
      <c r="J38" t="s">
        <v>103</v>
      </c>
      <c r="K38" t="s">
        <v>61</v>
      </c>
      <c r="L38" t="s">
        <v>211</v>
      </c>
      <c r="M38">
        <v>31</v>
      </c>
      <c r="N38" s="47" t="s">
        <v>212</v>
      </c>
      <c r="O38" t="s">
        <v>67</v>
      </c>
      <c r="P38" t="s">
        <v>67</v>
      </c>
      <c r="Q38" t="s">
        <v>85</v>
      </c>
      <c r="R38" s="56">
        <v>46183</v>
      </c>
      <c r="S38" t="s">
        <v>86</v>
      </c>
    </row>
    <row r="39" spans="1:19" x14ac:dyDescent="0.25">
      <c r="A39">
        <v>2026</v>
      </c>
      <c r="B39" s="56">
        <v>46143</v>
      </c>
      <c r="C39" s="56">
        <v>46173</v>
      </c>
      <c r="D39" t="s">
        <v>926</v>
      </c>
      <c r="E39" t="s">
        <v>926</v>
      </c>
      <c r="F39" t="s">
        <v>213</v>
      </c>
      <c r="G39" t="s">
        <v>214</v>
      </c>
      <c r="H39" t="s">
        <v>215</v>
      </c>
      <c r="I39" t="s">
        <v>54</v>
      </c>
      <c r="J39" t="s">
        <v>110</v>
      </c>
      <c r="K39" t="s">
        <v>59</v>
      </c>
      <c r="L39" t="s">
        <v>216</v>
      </c>
      <c r="M39">
        <v>32</v>
      </c>
      <c r="N39" s="47" t="s">
        <v>217</v>
      </c>
      <c r="O39" t="s">
        <v>67</v>
      </c>
      <c r="P39" t="s">
        <v>67</v>
      </c>
      <c r="Q39" t="s">
        <v>85</v>
      </c>
      <c r="R39" s="56">
        <v>46183</v>
      </c>
      <c r="S39" t="s">
        <v>86</v>
      </c>
    </row>
    <row r="40" spans="1:19" x14ac:dyDescent="0.25">
      <c r="A40">
        <v>2026</v>
      </c>
      <c r="B40" s="56">
        <v>46143</v>
      </c>
      <c r="C40" s="56">
        <v>46173</v>
      </c>
      <c r="D40" t="s">
        <v>925</v>
      </c>
      <c r="E40" t="s">
        <v>925</v>
      </c>
      <c r="F40" t="s">
        <v>218</v>
      </c>
      <c r="G40" t="s">
        <v>219</v>
      </c>
      <c r="H40" t="s">
        <v>220</v>
      </c>
      <c r="I40" t="s">
        <v>54</v>
      </c>
      <c r="J40" t="s">
        <v>221</v>
      </c>
      <c r="K40" t="s">
        <v>61</v>
      </c>
      <c r="L40" t="s">
        <v>165</v>
      </c>
      <c r="M40">
        <v>33</v>
      </c>
      <c r="N40" s="47" t="s">
        <v>222</v>
      </c>
      <c r="O40" t="s">
        <v>67</v>
      </c>
      <c r="P40" t="s">
        <v>67</v>
      </c>
      <c r="Q40" t="s">
        <v>85</v>
      </c>
      <c r="R40" s="56">
        <v>46183</v>
      </c>
      <c r="S40" t="s">
        <v>86</v>
      </c>
    </row>
    <row r="41" spans="1:19" x14ac:dyDescent="0.25">
      <c r="A41">
        <v>2026</v>
      </c>
      <c r="B41" s="56">
        <v>46143</v>
      </c>
      <c r="C41" s="56">
        <v>46173</v>
      </c>
      <c r="D41" t="s">
        <v>938</v>
      </c>
      <c r="E41" t="s">
        <v>938</v>
      </c>
      <c r="F41" t="s">
        <v>888</v>
      </c>
      <c r="G41" t="s">
        <v>889</v>
      </c>
      <c r="H41" t="s">
        <v>289</v>
      </c>
      <c r="I41" t="s">
        <v>55</v>
      </c>
      <c r="J41" t="s">
        <v>521</v>
      </c>
      <c r="K41" t="s">
        <v>61</v>
      </c>
      <c r="L41" t="s">
        <v>625</v>
      </c>
      <c r="M41">
        <v>34</v>
      </c>
      <c r="N41" s="47" t="s">
        <v>887</v>
      </c>
      <c r="O41" t="s">
        <v>67</v>
      </c>
      <c r="P41" t="s">
        <v>67</v>
      </c>
      <c r="Q41" t="s">
        <v>85</v>
      </c>
      <c r="R41" s="56">
        <v>46183</v>
      </c>
      <c r="S41" t="s">
        <v>86</v>
      </c>
    </row>
    <row r="42" spans="1:19" x14ac:dyDescent="0.25">
      <c r="A42">
        <v>2026</v>
      </c>
      <c r="B42" s="56">
        <v>46143</v>
      </c>
      <c r="C42" s="56">
        <v>46173</v>
      </c>
      <c r="D42" t="s">
        <v>926</v>
      </c>
      <c r="E42" t="s">
        <v>926</v>
      </c>
      <c r="F42" t="s">
        <v>94</v>
      </c>
      <c r="G42" t="s">
        <v>224</v>
      </c>
      <c r="H42" t="s">
        <v>225</v>
      </c>
      <c r="I42" t="s">
        <v>54</v>
      </c>
      <c r="J42" t="s">
        <v>143</v>
      </c>
      <c r="K42" t="s">
        <v>59</v>
      </c>
      <c r="L42" t="s">
        <v>2785</v>
      </c>
      <c r="M42">
        <v>35</v>
      </c>
      <c r="N42" s="47" t="s">
        <v>2784</v>
      </c>
      <c r="O42" t="s">
        <v>67</v>
      </c>
      <c r="P42" t="s">
        <v>67</v>
      </c>
      <c r="Q42" t="s">
        <v>85</v>
      </c>
      <c r="R42" s="56">
        <v>46183</v>
      </c>
      <c r="S42" t="s">
        <v>86</v>
      </c>
    </row>
    <row r="43" spans="1:19" x14ac:dyDescent="0.25">
      <c r="A43">
        <v>2026</v>
      </c>
      <c r="B43" s="56">
        <v>46143</v>
      </c>
      <c r="C43" s="56">
        <v>46173</v>
      </c>
      <c r="D43" t="s">
        <v>916</v>
      </c>
      <c r="E43" t="s">
        <v>916</v>
      </c>
      <c r="F43" t="s">
        <v>226</v>
      </c>
      <c r="G43" t="s">
        <v>201</v>
      </c>
      <c r="H43" t="s">
        <v>227</v>
      </c>
      <c r="I43" t="s">
        <v>54</v>
      </c>
      <c r="J43" t="s">
        <v>110</v>
      </c>
      <c r="K43" t="s">
        <v>61</v>
      </c>
      <c r="L43" t="s">
        <v>228</v>
      </c>
      <c r="M43">
        <v>36</v>
      </c>
      <c r="N43" s="47" t="s">
        <v>229</v>
      </c>
      <c r="O43" t="s">
        <v>67</v>
      </c>
      <c r="P43" t="s">
        <v>67</v>
      </c>
      <c r="Q43" t="s">
        <v>85</v>
      </c>
      <c r="R43" s="56">
        <v>46183</v>
      </c>
      <c r="S43" t="s">
        <v>86</v>
      </c>
    </row>
    <row r="44" spans="1:19" x14ac:dyDescent="0.25">
      <c r="A44">
        <v>2026</v>
      </c>
      <c r="B44" s="56">
        <v>46143</v>
      </c>
      <c r="C44" s="56">
        <v>46173</v>
      </c>
      <c r="D44" t="s">
        <v>916</v>
      </c>
      <c r="E44" t="s">
        <v>916</v>
      </c>
      <c r="F44" t="s">
        <v>870</v>
      </c>
      <c r="G44" t="s">
        <v>871</v>
      </c>
      <c r="H44" t="s">
        <v>151</v>
      </c>
      <c r="I44" t="s">
        <v>54</v>
      </c>
      <c r="J44" t="s">
        <v>152</v>
      </c>
      <c r="K44" t="s">
        <v>61</v>
      </c>
      <c r="L44" t="s">
        <v>872</v>
      </c>
      <c r="M44">
        <v>38</v>
      </c>
      <c r="N44" s="47" t="s">
        <v>873</v>
      </c>
      <c r="O44" t="s">
        <v>67</v>
      </c>
      <c r="P44" t="s">
        <v>67</v>
      </c>
      <c r="Q44" t="s">
        <v>85</v>
      </c>
      <c r="R44" s="56">
        <v>46183</v>
      </c>
      <c r="S44" t="s">
        <v>86</v>
      </c>
    </row>
    <row r="45" spans="1:19" x14ac:dyDescent="0.25">
      <c r="A45">
        <v>2026</v>
      </c>
      <c r="B45" s="56">
        <v>46143</v>
      </c>
      <c r="C45" s="56">
        <v>46173</v>
      </c>
      <c r="D45" t="s">
        <v>926</v>
      </c>
      <c r="E45" t="s">
        <v>926</v>
      </c>
      <c r="F45" t="s">
        <v>845</v>
      </c>
      <c r="G45" t="s">
        <v>846</v>
      </c>
      <c r="H45" t="s">
        <v>80</v>
      </c>
      <c r="I45" t="s">
        <v>54</v>
      </c>
      <c r="J45" t="s">
        <v>231</v>
      </c>
      <c r="K45" t="s">
        <v>62</v>
      </c>
      <c r="L45" t="s">
        <v>844</v>
      </c>
      <c r="M45">
        <v>39</v>
      </c>
      <c r="N45" s="47" t="s">
        <v>843</v>
      </c>
      <c r="O45" t="s">
        <v>67</v>
      </c>
      <c r="P45" t="s">
        <v>67</v>
      </c>
      <c r="Q45" t="s">
        <v>85</v>
      </c>
      <c r="R45" s="56">
        <v>46183</v>
      </c>
      <c r="S45" t="s">
        <v>86</v>
      </c>
    </row>
    <row r="46" spans="1:19" x14ac:dyDescent="0.25">
      <c r="A46">
        <v>2026</v>
      </c>
      <c r="B46" s="56">
        <v>46143</v>
      </c>
      <c r="C46" s="56">
        <v>46173</v>
      </c>
      <c r="D46" t="s">
        <v>2786</v>
      </c>
      <c r="E46" t="s">
        <v>2787</v>
      </c>
      <c r="F46" t="s">
        <v>232</v>
      </c>
      <c r="G46" t="s">
        <v>133</v>
      </c>
      <c r="H46" t="s">
        <v>201</v>
      </c>
      <c r="I46" t="s">
        <v>54</v>
      </c>
      <c r="J46" t="s">
        <v>2788</v>
      </c>
      <c r="K46" t="s">
        <v>61</v>
      </c>
      <c r="L46" t="s">
        <v>233</v>
      </c>
      <c r="M46">
        <v>40</v>
      </c>
      <c r="N46" s="47" t="s">
        <v>234</v>
      </c>
      <c r="O46" t="s">
        <v>67</v>
      </c>
      <c r="P46" t="s">
        <v>67</v>
      </c>
      <c r="Q46" t="s">
        <v>85</v>
      </c>
      <c r="R46" s="56">
        <v>46183</v>
      </c>
      <c r="S46" t="s">
        <v>86</v>
      </c>
    </row>
    <row r="47" spans="1:19" x14ac:dyDescent="0.25">
      <c r="A47">
        <v>2026</v>
      </c>
      <c r="B47" s="56">
        <v>46143</v>
      </c>
      <c r="C47" s="56">
        <v>46173</v>
      </c>
      <c r="D47" t="s">
        <v>917</v>
      </c>
      <c r="E47" t="s">
        <v>917</v>
      </c>
      <c r="F47" t="s">
        <v>235</v>
      </c>
      <c r="G47" t="s">
        <v>236</v>
      </c>
      <c r="H47" t="s">
        <v>237</v>
      </c>
      <c r="I47" t="s">
        <v>54</v>
      </c>
      <c r="J47" t="s">
        <v>106</v>
      </c>
      <c r="K47" t="s">
        <v>61</v>
      </c>
      <c r="L47" t="s">
        <v>238</v>
      </c>
      <c r="M47">
        <v>41</v>
      </c>
      <c r="N47" s="47" t="s">
        <v>239</v>
      </c>
      <c r="O47" t="s">
        <v>67</v>
      </c>
      <c r="P47" t="s">
        <v>67</v>
      </c>
      <c r="Q47" t="s">
        <v>85</v>
      </c>
      <c r="R47" s="56">
        <v>46183</v>
      </c>
      <c r="S47" t="s">
        <v>86</v>
      </c>
    </row>
    <row r="48" spans="1:19" x14ac:dyDescent="0.25">
      <c r="A48">
        <v>2026</v>
      </c>
      <c r="B48" s="56">
        <v>46143</v>
      </c>
      <c r="C48" s="56">
        <v>46173</v>
      </c>
      <c r="D48" t="s">
        <v>927</v>
      </c>
      <c r="E48" t="s">
        <v>927</v>
      </c>
      <c r="F48" t="s">
        <v>240</v>
      </c>
      <c r="G48" t="s">
        <v>241</v>
      </c>
      <c r="H48" t="s">
        <v>201</v>
      </c>
      <c r="I48" t="s">
        <v>55</v>
      </c>
      <c r="J48" t="s">
        <v>82</v>
      </c>
      <c r="K48" t="s">
        <v>61</v>
      </c>
      <c r="L48" t="s">
        <v>242</v>
      </c>
      <c r="M48">
        <v>42</v>
      </c>
      <c r="N48" s="47" t="s">
        <v>243</v>
      </c>
      <c r="O48" t="s">
        <v>67</v>
      </c>
      <c r="P48" t="s">
        <v>67</v>
      </c>
      <c r="Q48" t="s">
        <v>85</v>
      </c>
      <c r="R48" s="56">
        <v>46183</v>
      </c>
      <c r="S48" t="s">
        <v>86</v>
      </c>
    </row>
    <row r="49" spans="1:19" x14ac:dyDescent="0.25">
      <c r="A49">
        <v>2026</v>
      </c>
      <c r="B49" s="56">
        <v>46143</v>
      </c>
      <c r="C49" s="56">
        <v>46173</v>
      </c>
      <c r="D49" t="s">
        <v>928</v>
      </c>
      <c r="E49" t="s">
        <v>928</v>
      </c>
      <c r="F49" t="s">
        <v>244</v>
      </c>
      <c r="G49" t="s">
        <v>245</v>
      </c>
      <c r="H49" t="s">
        <v>246</v>
      </c>
      <c r="I49" t="s">
        <v>54</v>
      </c>
      <c r="J49" t="s">
        <v>247</v>
      </c>
      <c r="K49" t="s">
        <v>61</v>
      </c>
      <c r="L49" t="s">
        <v>248</v>
      </c>
      <c r="M49">
        <v>43</v>
      </c>
      <c r="N49" s="47" t="s">
        <v>249</v>
      </c>
      <c r="O49" t="s">
        <v>67</v>
      </c>
      <c r="P49" t="s">
        <v>67</v>
      </c>
      <c r="Q49" t="s">
        <v>85</v>
      </c>
      <c r="R49" s="56">
        <v>46183</v>
      </c>
      <c r="S49" t="s">
        <v>86</v>
      </c>
    </row>
    <row r="50" spans="1:19" x14ac:dyDescent="0.25">
      <c r="A50">
        <v>2026</v>
      </c>
      <c r="B50" s="56">
        <v>46143</v>
      </c>
      <c r="C50" s="56">
        <v>46173</v>
      </c>
      <c r="D50" t="s">
        <v>918</v>
      </c>
      <c r="E50" t="s">
        <v>918</v>
      </c>
      <c r="F50" t="s">
        <v>250</v>
      </c>
      <c r="G50" t="s">
        <v>108</v>
      </c>
      <c r="H50" t="s">
        <v>251</v>
      </c>
      <c r="I50" t="s">
        <v>54</v>
      </c>
      <c r="J50" t="s">
        <v>110</v>
      </c>
      <c r="K50" t="s">
        <v>61</v>
      </c>
      <c r="L50" t="s">
        <v>165</v>
      </c>
      <c r="M50">
        <v>44</v>
      </c>
      <c r="N50" s="47" t="s">
        <v>252</v>
      </c>
      <c r="O50" t="s">
        <v>67</v>
      </c>
      <c r="P50" t="s">
        <v>67</v>
      </c>
      <c r="Q50" t="s">
        <v>85</v>
      </c>
      <c r="R50" s="56">
        <v>46183</v>
      </c>
      <c r="S50" t="s">
        <v>86</v>
      </c>
    </row>
    <row r="51" spans="1:19" x14ac:dyDescent="0.25">
      <c r="A51">
        <v>2026</v>
      </c>
      <c r="B51" s="56">
        <v>46143</v>
      </c>
      <c r="C51" s="56">
        <v>46173</v>
      </c>
      <c r="D51" t="s">
        <v>929</v>
      </c>
      <c r="E51" t="s">
        <v>929</v>
      </c>
      <c r="F51" t="s">
        <v>253</v>
      </c>
      <c r="G51" t="s">
        <v>254</v>
      </c>
      <c r="H51" t="s">
        <v>92</v>
      </c>
      <c r="I51" t="s">
        <v>55</v>
      </c>
      <c r="J51" t="s">
        <v>82</v>
      </c>
      <c r="K51" t="s">
        <v>61</v>
      </c>
      <c r="L51" t="s">
        <v>255</v>
      </c>
      <c r="M51">
        <v>45</v>
      </c>
      <c r="N51" s="47" t="s">
        <v>256</v>
      </c>
      <c r="O51" t="s">
        <v>67</v>
      </c>
      <c r="P51" t="s">
        <v>67</v>
      </c>
      <c r="Q51" t="s">
        <v>85</v>
      </c>
      <c r="R51" s="56">
        <v>46183</v>
      </c>
      <c r="S51" t="s">
        <v>86</v>
      </c>
    </row>
    <row r="52" spans="1:19" x14ac:dyDescent="0.25">
      <c r="A52">
        <v>2026</v>
      </c>
      <c r="B52" s="56">
        <v>46143</v>
      </c>
      <c r="C52" s="56">
        <v>46173</v>
      </c>
      <c r="D52" t="s">
        <v>930</v>
      </c>
      <c r="E52" t="s">
        <v>930</v>
      </c>
      <c r="F52" t="s">
        <v>257</v>
      </c>
      <c r="G52" t="s">
        <v>258</v>
      </c>
      <c r="H52" t="s">
        <v>259</v>
      </c>
      <c r="I52" t="s">
        <v>54</v>
      </c>
      <c r="J52" t="s">
        <v>173</v>
      </c>
      <c r="K52" t="s">
        <v>61</v>
      </c>
      <c r="L52" t="s">
        <v>223</v>
      </c>
      <c r="M52">
        <v>46</v>
      </c>
      <c r="N52" s="47" t="s">
        <v>260</v>
      </c>
      <c r="O52" t="s">
        <v>67</v>
      </c>
      <c r="P52" t="s">
        <v>67</v>
      </c>
      <c r="Q52" t="s">
        <v>85</v>
      </c>
      <c r="R52" s="56">
        <v>46183</v>
      </c>
      <c r="S52" t="s">
        <v>86</v>
      </c>
    </row>
    <row r="53" spans="1:19" x14ac:dyDescent="0.25">
      <c r="A53">
        <v>2026</v>
      </c>
      <c r="B53" s="56">
        <v>46143</v>
      </c>
      <c r="C53" s="56">
        <v>46173</v>
      </c>
      <c r="D53" t="s">
        <v>921</v>
      </c>
      <c r="E53" t="s">
        <v>921</v>
      </c>
      <c r="F53" t="s">
        <v>261</v>
      </c>
      <c r="G53" t="s">
        <v>262</v>
      </c>
      <c r="H53" t="s">
        <v>201</v>
      </c>
      <c r="I53" t="s">
        <v>55</v>
      </c>
      <c r="J53" t="s">
        <v>106</v>
      </c>
      <c r="K53" t="s">
        <v>59</v>
      </c>
      <c r="L53" t="s">
        <v>93</v>
      </c>
      <c r="M53">
        <v>47</v>
      </c>
      <c r="N53" s="47" t="s">
        <v>263</v>
      </c>
      <c r="O53" t="s">
        <v>67</v>
      </c>
      <c r="P53" t="s">
        <v>67</v>
      </c>
      <c r="Q53" t="s">
        <v>85</v>
      </c>
      <c r="R53" s="56">
        <v>46183</v>
      </c>
      <c r="S53" t="s">
        <v>86</v>
      </c>
    </row>
    <row r="54" spans="1:19" x14ac:dyDescent="0.25">
      <c r="A54">
        <v>2026</v>
      </c>
      <c r="B54" s="56">
        <v>46143</v>
      </c>
      <c r="C54" s="56">
        <v>46173</v>
      </c>
      <c r="D54" t="s">
        <v>916</v>
      </c>
      <c r="E54" t="s">
        <v>916</v>
      </c>
      <c r="F54" t="s">
        <v>264</v>
      </c>
      <c r="G54" t="s">
        <v>265</v>
      </c>
      <c r="H54" t="s">
        <v>266</v>
      </c>
      <c r="I54" t="s">
        <v>54</v>
      </c>
      <c r="J54" t="s">
        <v>110</v>
      </c>
      <c r="K54" t="s">
        <v>61</v>
      </c>
      <c r="L54" t="s">
        <v>267</v>
      </c>
      <c r="M54">
        <v>48</v>
      </c>
      <c r="N54" s="47" t="s">
        <v>268</v>
      </c>
      <c r="O54" t="s">
        <v>67</v>
      </c>
      <c r="P54" t="s">
        <v>67</v>
      </c>
      <c r="Q54" t="s">
        <v>85</v>
      </c>
      <c r="R54" s="56">
        <v>46183</v>
      </c>
      <c r="S54" t="s">
        <v>86</v>
      </c>
    </row>
    <row r="55" spans="1:19" x14ac:dyDescent="0.25">
      <c r="A55">
        <v>2026</v>
      </c>
      <c r="B55" s="56">
        <v>46143</v>
      </c>
      <c r="C55" s="56">
        <v>46173</v>
      </c>
      <c r="D55" t="s">
        <v>916</v>
      </c>
      <c r="E55" t="s">
        <v>916</v>
      </c>
      <c r="F55" t="s">
        <v>2773</v>
      </c>
      <c r="G55" t="s">
        <v>2775</v>
      </c>
      <c r="H55" t="s">
        <v>2774</v>
      </c>
      <c r="I55" t="s">
        <v>55</v>
      </c>
      <c r="J55" t="s">
        <v>106</v>
      </c>
      <c r="K55" t="s">
        <v>61</v>
      </c>
      <c r="L55" t="s">
        <v>83</v>
      </c>
      <c r="M55">
        <v>49</v>
      </c>
      <c r="N55" s="47" t="s">
        <v>2776</v>
      </c>
      <c r="O55" t="s">
        <v>67</v>
      </c>
      <c r="P55" t="s">
        <v>67</v>
      </c>
      <c r="Q55" t="s">
        <v>85</v>
      </c>
      <c r="R55" s="56">
        <v>46183</v>
      </c>
      <c r="S55" t="s">
        <v>86</v>
      </c>
    </row>
    <row r="56" spans="1:19" x14ac:dyDescent="0.25">
      <c r="A56">
        <v>2026</v>
      </c>
      <c r="B56" s="56">
        <v>46143</v>
      </c>
      <c r="C56" s="56">
        <v>46173</v>
      </c>
      <c r="D56" t="s">
        <v>917</v>
      </c>
      <c r="E56" t="s">
        <v>917</v>
      </c>
      <c r="F56" t="s">
        <v>269</v>
      </c>
      <c r="G56" t="s">
        <v>270</v>
      </c>
      <c r="H56" t="s">
        <v>271</v>
      </c>
      <c r="I56" t="s">
        <v>54</v>
      </c>
      <c r="J56" t="s">
        <v>110</v>
      </c>
      <c r="K56" t="s">
        <v>61</v>
      </c>
      <c r="L56" t="s">
        <v>248</v>
      </c>
      <c r="M56">
        <v>50</v>
      </c>
      <c r="N56" s="47" t="s">
        <v>272</v>
      </c>
      <c r="O56" t="s">
        <v>67</v>
      </c>
      <c r="P56" t="s">
        <v>67</v>
      </c>
      <c r="Q56" t="s">
        <v>85</v>
      </c>
      <c r="R56" s="56">
        <v>46183</v>
      </c>
      <c r="S56" t="s">
        <v>86</v>
      </c>
    </row>
    <row r="57" spans="1:19" x14ac:dyDescent="0.25">
      <c r="A57">
        <v>2026</v>
      </c>
      <c r="B57" s="56">
        <v>46143</v>
      </c>
      <c r="C57" s="56">
        <v>46173</v>
      </c>
      <c r="D57" t="s">
        <v>923</v>
      </c>
      <c r="E57" t="s">
        <v>923</v>
      </c>
      <c r="F57" t="s">
        <v>273</v>
      </c>
      <c r="G57" t="s">
        <v>274</v>
      </c>
      <c r="H57" t="s">
        <v>99</v>
      </c>
      <c r="I57" t="s">
        <v>54</v>
      </c>
      <c r="J57" t="s">
        <v>106</v>
      </c>
      <c r="K57" t="s">
        <v>61</v>
      </c>
      <c r="L57" t="s">
        <v>97</v>
      </c>
      <c r="M57">
        <v>51</v>
      </c>
      <c r="N57" s="47" t="s">
        <v>275</v>
      </c>
      <c r="O57" t="s">
        <v>67</v>
      </c>
      <c r="P57" t="s">
        <v>67</v>
      </c>
      <c r="Q57" t="s">
        <v>85</v>
      </c>
      <c r="R57" s="56">
        <v>46183</v>
      </c>
      <c r="S57" t="s">
        <v>86</v>
      </c>
    </row>
    <row r="58" spans="1:19" x14ac:dyDescent="0.25">
      <c r="A58">
        <v>2026</v>
      </c>
      <c r="B58" s="56">
        <v>46143</v>
      </c>
      <c r="C58" s="56">
        <v>46173</v>
      </c>
      <c r="D58" t="s">
        <v>2770</v>
      </c>
      <c r="E58" t="s">
        <v>2770</v>
      </c>
      <c r="F58" t="s">
        <v>276</v>
      </c>
      <c r="G58" t="s">
        <v>271</v>
      </c>
      <c r="H58" t="s">
        <v>123</v>
      </c>
      <c r="I58" t="s">
        <v>54</v>
      </c>
      <c r="J58" t="s">
        <v>106</v>
      </c>
      <c r="K58" t="s">
        <v>61</v>
      </c>
      <c r="L58" t="s">
        <v>277</v>
      </c>
      <c r="M58">
        <v>52</v>
      </c>
      <c r="N58" s="47" t="s">
        <v>278</v>
      </c>
      <c r="O58" t="s">
        <v>67</v>
      </c>
      <c r="P58" t="s">
        <v>67</v>
      </c>
      <c r="Q58" t="s">
        <v>85</v>
      </c>
      <c r="R58" s="56">
        <v>46183</v>
      </c>
      <c r="S58" t="s">
        <v>86</v>
      </c>
    </row>
    <row r="59" spans="1:19" x14ac:dyDescent="0.25">
      <c r="A59">
        <v>2026</v>
      </c>
      <c r="B59" s="56">
        <v>46143</v>
      </c>
      <c r="C59" s="56">
        <v>46173</v>
      </c>
      <c r="D59" t="s">
        <v>921</v>
      </c>
      <c r="E59" t="s">
        <v>921</v>
      </c>
      <c r="F59" t="s">
        <v>279</v>
      </c>
      <c r="G59" t="s">
        <v>280</v>
      </c>
      <c r="H59" t="s">
        <v>281</v>
      </c>
      <c r="I59" t="s">
        <v>55</v>
      </c>
      <c r="J59" t="s">
        <v>106</v>
      </c>
      <c r="K59" t="s">
        <v>61</v>
      </c>
      <c r="L59" t="s">
        <v>282</v>
      </c>
      <c r="M59">
        <v>53</v>
      </c>
      <c r="N59" s="47" t="s">
        <v>283</v>
      </c>
      <c r="O59" t="s">
        <v>67</v>
      </c>
      <c r="P59" t="s">
        <v>67</v>
      </c>
      <c r="Q59" t="s">
        <v>85</v>
      </c>
      <c r="R59" s="56">
        <v>46183</v>
      </c>
      <c r="S59" t="s">
        <v>86</v>
      </c>
    </row>
    <row r="60" spans="1:19" x14ac:dyDescent="0.25">
      <c r="A60">
        <v>2026</v>
      </c>
      <c r="B60" s="56">
        <v>46143</v>
      </c>
      <c r="C60" s="56">
        <v>46173</v>
      </c>
      <c r="D60" t="s">
        <v>927</v>
      </c>
      <c r="E60" t="s">
        <v>927</v>
      </c>
      <c r="F60" t="s">
        <v>284</v>
      </c>
      <c r="G60" t="s">
        <v>285</v>
      </c>
      <c r="H60" t="s">
        <v>286</v>
      </c>
      <c r="I60" t="s">
        <v>54</v>
      </c>
      <c r="J60" t="s">
        <v>170</v>
      </c>
      <c r="K60" t="s">
        <v>61</v>
      </c>
      <c r="L60" t="s">
        <v>165</v>
      </c>
      <c r="M60">
        <v>54</v>
      </c>
      <c r="N60" s="47" t="s">
        <v>287</v>
      </c>
      <c r="O60" t="s">
        <v>67</v>
      </c>
      <c r="P60" t="s">
        <v>67</v>
      </c>
      <c r="Q60" t="s">
        <v>85</v>
      </c>
      <c r="R60" s="56">
        <v>46183</v>
      </c>
      <c r="S60" t="s">
        <v>86</v>
      </c>
    </row>
    <row r="61" spans="1:19" x14ac:dyDescent="0.25">
      <c r="A61">
        <v>2026</v>
      </c>
      <c r="B61" s="56">
        <v>46143</v>
      </c>
      <c r="C61" s="56">
        <v>46173</v>
      </c>
      <c r="D61" t="s">
        <v>917</v>
      </c>
      <c r="E61" t="s">
        <v>917</v>
      </c>
      <c r="F61" t="s">
        <v>288</v>
      </c>
      <c r="G61" t="s">
        <v>289</v>
      </c>
      <c r="H61" t="s">
        <v>290</v>
      </c>
      <c r="I61" t="s">
        <v>55</v>
      </c>
      <c r="J61" t="s">
        <v>170</v>
      </c>
      <c r="K61" t="s">
        <v>59</v>
      </c>
      <c r="L61" t="s">
        <v>93</v>
      </c>
      <c r="M61">
        <v>55</v>
      </c>
      <c r="N61" s="47" t="s">
        <v>291</v>
      </c>
      <c r="O61" t="s">
        <v>67</v>
      </c>
      <c r="P61" t="s">
        <v>67</v>
      </c>
      <c r="Q61" t="s">
        <v>85</v>
      </c>
      <c r="R61" s="56">
        <v>46183</v>
      </c>
      <c r="S61" t="s">
        <v>86</v>
      </c>
    </row>
    <row r="62" spans="1:19" x14ac:dyDescent="0.25">
      <c r="A62">
        <v>2026</v>
      </c>
      <c r="B62" s="56">
        <v>46143</v>
      </c>
      <c r="C62" s="56">
        <v>46173</v>
      </c>
      <c r="D62" t="s">
        <v>919</v>
      </c>
      <c r="E62" t="s">
        <v>919</v>
      </c>
      <c r="F62" t="s">
        <v>292</v>
      </c>
      <c r="G62" t="s">
        <v>227</v>
      </c>
      <c r="H62" t="s">
        <v>293</v>
      </c>
      <c r="I62" t="s">
        <v>55</v>
      </c>
      <c r="J62" t="s">
        <v>106</v>
      </c>
      <c r="K62" t="s">
        <v>59</v>
      </c>
      <c r="L62" t="s">
        <v>93</v>
      </c>
      <c r="M62">
        <v>56</v>
      </c>
      <c r="N62" s="47" t="s">
        <v>294</v>
      </c>
      <c r="O62" t="s">
        <v>67</v>
      </c>
      <c r="P62" t="s">
        <v>67</v>
      </c>
      <c r="Q62" t="s">
        <v>85</v>
      </c>
      <c r="R62" s="56">
        <v>46183</v>
      </c>
      <c r="S62" t="s">
        <v>86</v>
      </c>
    </row>
    <row r="63" spans="1:19" x14ac:dyDescent="0.25">
      <c r="A63">
        <v>2026</v>
      </c>
      <c r="B63" s="56">
        <v>46143</v>
      </c>
      <c r="C63" s="56">
        <v>46173</v>
      </c>
      <c r="D63" t="s">
        <v>295</v>
      </c>
      <c r="E63" t="s">
        <v>295</v>
      </c>
      <c r="F63" t="s">
        <v>296</v>
      </c>
      <c r="G63" t="s">
        <v>297</v>
      </c>
      <c r="H63" t="s">
        <v>113</v>
      </c>
      <c r="I63" t="s">
        <v>54</v>
      </c>
      <c r="J63" t="s">
        <v>82</v>
      </c>
      <c r="K63" t="s">
        <v>59</v>
      </c>
      <c r="L63" t="s">
        <v>93</v>
      </c>
      <c r="M63">
        <v>58</v>
      </c>
      <c r="N63" s="47" t="s">
        <v>298</v>
      </c>
      <c r="O63" t="s">
        <v>67</v>
      </c>
      <c r="P63" t="s">
        <v>67</v>
      </c>
      <c r="Q63" t="s">
        <v>85</v>
      </c>
      <c r="R63" s="56">
        <v>46183</v>
      </c>
      <c r="S63" t="s">
        <v>86</v>
      </c>
    </row>
    <row r="64" spans="1:19" x14ac:dyDescent="0.25">
      <c r="A64">
        <v>2026</v>
      </c>
      <c r="B64" s="56">
        <v>46143</v>
      </c>
      <c r="C64" s="56">
        <v>46173</v>
      </c>
      <c r="D64" t="s">
        <v>929</v>
      </c>
      <c r="E64" t="s">
        <v>929</v>
      </c>
      <c r="F64" t="s">
        <v>299</v>
      </c>
      <c r="G64" t="s">
        <v>101</v>
      </c>
      <c r="H64" t="s">
        <v>300</v>
      </c>
      <c r="I64" t="s">
        <v>55</v>
      </c>
      <c r="J64" t="s">
        <v>82</v>
      </c>
      <c r="K64" t="s">
        <v>61</v>
      </c>
      <c r="L64" t="s">
        <v>301</v>
      </c>
      <c r="M64">
        <v>59</v>
      </c>
      <c r="N64" s="47" t="s">
        <v>302</v>
      </c>
      <c r="O64" t="s">
        <v>67</v>
      </c>
      <c r="P64" t="s">
        <v>67</v>
      </c>
      <c r="Q64" t="s">
        <v>85</v>
      </c>
      <c r="R64" s="56">
        <v>46183</v>
      </c>
      <c r="S64" t="s">
        <v>86</v>
      </c>
    </row>
    <row r="65" spans="1:19" x14ac:dyDescent="0.25">
      <c r="A65">
        <v>2026</v>
      </c>
      <c r="B65" s="56">
        <v>46143</v>
      </c>
      <c r="C65" s="56">
        <v>46173</v>
      </c>
      <c r="D65" t="s">
        <v>303</v>
      </c>
      <c r="E65" t="s">
        <v>303</v>
      </c>
      <c r="F65" t="s">
        <v>304</v>
      </c>
      <c r="G65" t="s">
        <v>305</v>
      </c>
      <c r="H65" t="s">
        <v>306</v>
      </c>
      <c r="I65" t="s">
        <v>54</v>
      </c>
      <c r="J65" t="s">
        <v>143</v>
      </c>
      <c r="K65" t="s">
        <v>61</v>
      </c>
      <c r="L65" t="s">
        <v>115</v>
      </c>
      <c r="M65">
        <v>61</v>
      </c>
      <c r="N65" s="47" t="s">
        <v>307</v>
      </c>
      <c r="O65" t="s">
        <v>67</v>
      </c>
      <c r="P65" t="s">
        <v>67</v>
      </c>
      <c r="Q65" t="s">
        <v>85</v>
      </c>
      <c r="R65" s="56">
        <v>46183</v>
      </c>
      <c r="S65" t="s">
        <v>86</v>
      </c>
    </row>
    <row r="66" spans="1:19" x14ac:dyDescent="0.25">
      <c r="A66">
        <v>2026</v>
      </c>
      <c r="B66" s="56">
        <v>46143</v>
      </c>
      <c r="C66" s="56">
        <v>46173</v>
      </c>
      <c r="D66" t="s">
        <v>927</v>
      </c>
      <c r="E66" t="s">
        <v>927</v>
      </c>
      <c r="F66" t="s">
        <v>308</v>
      </c>
      <c r="G66" t="s">
        <v>309</v>
      </c>
      <c r="H66" t="s">
        <v>310</v>
      </c>
      <c r="I66" t="s">
        <v>54</v>
      </c>
      <c r="J66" t="s">
        <v>106</v>
      </c>
      <c r="K66" t="s">
        <v>61</v>
      </c>
      <c r="L66" t="s">
        <v>311</v>
      </c>
      <c r="M66">
        <v>62</v>
      </c>
      <c r="N66" s="47" t="s">
        <v>312</v>
      </c>
      <c r="O66" t="s">
        <v>67</v>
      </c>
      <c r="P66" t="s">
        <v>67</v>
      </c>
      <c r="Q66" t="s">
        <v>85</v>
      </c>
      <c r="R66" s="56">
        <v>46183</v>
      </c>
      <c r="S66" t="s">
        <v>86</v>
      </c>
    </row>
    <row r="67" spans="1:19" x14ac:dyDescent="0.25">
      <c r="A67">
        <v>2026</v>
      </c>
      <c r="B67" s="56">
        <v>46143</v>
      </c>
      <c r="C67" s="56">
        <v>46173</v>
      </c>
      <c r="D67" t="s">
        <v>926</v>
      </c>
      <c r="E67" t="s">
        <v>926</v>
      </c>
      <c r="F67" t="s">
        <v>313</v>
      </c>
      <c r="G67" t="s">
        <v>314</v>
      </c>
      <c r="H67" t="s">
        <v>315</v>
      </c>
      <c r="I67" t="s">
        <v>54</v>
      </c>
      <c r="J67" t="s">
        <v>110</v>
      </c>
      <c r="K67" t="s">
        <v>61</v>
      </c>
      <c r="L67" t="s">
        <v>316</v>
      </c>
      <c r="M67">
        <v>63</v>
      </c>
      <c r="N67" s="47" t="s">
        <v>317</v>
      </c>
      <c r="O67" t="s">
        <v>67</v>
      </c>
      <c r="P67" t="s">
        <v>67</v>
      </c>
      <c r="Q67" t="s">
        <v>85</v>
      </c>
      <c r="R67" s="56">
        <v>46183</v>
      </c>
      <c r="S67" t="s">
        <v>86</v>
      </c>
    </row>
    <row r="68" spans="1:19" x14ac:dyDescent="0.25">
      <c r="A68">
        <v>2026</v>
      </c>
      <c r="B68" s="56">
        <v>46143</v>
      </c>
      <c r="C68" s="56">
        <v>46173</v>
      </c>
      <c r="D68" t="s">
        <v>916</v>
      </c>
      <c r="E68" t="s">
        <v>916</v>
      </c>
      <c r="F68" t="s">
        <v>318</v>
      </c>
      <c r="G68" t="s">
        <v>133</v>
      </c>
      <c r="H68" t="s">
        <v>319</v>
      </c>
      <c r="I68" t="s">
        <v>55</v>
      </c>
      <c r="J68" t="s">
        <v>170</v>
      </c>
      <c r="K68" t="s">
        <v>61</v>
      </c>
      <c r="L68" t="s">
        <v>223</v>
      </c>
      <c r="M68">
        <v>64</v>
      </c>
      <c r="N68" s="47" t="s">
        <v>320</v>
      </c>
      <c r="O68" t="s">
        <v>67</v>
      </c>
      <c r="P68" t="s">
        <v>67</v>
      </c>
      <c r="Q68" t="s">
        <v>85</v>
      </c>
      <c r="R68" s="56">
        <v>46183</v>
      </c>
      <c r="S68" t="s">
        <v>86</v>
      </c>
    </row>
    <row r="69" spans="1:19" x14ac:dyDescent="0.25">
      <c r="A69">
        <v>2026</v>
      </c>
      <c r="B69" s="56">
        <v>46143</v>
      </c>
      <c r="C69" s="56">
        <v>46173</v>
      </c>
      <c r="D69" t="s">
        <v>921</v>
      </c>
      <c r="E69" t="s">
        <v>921</v>
      </c>
      <c r="F69" t="s">
        <v>321</v>
      </c>
      <c r="G69" t="s">
        <v>322</v>
      </c>
      <c r="H69" t="s">
        <v>274</v>
      </c>
      <c r="I69" t="s">
        <v>54</v>
      </c>
      <c r="J69" t="s">
        <v>106</v>
      </c>
      <c r="K69" t="s">
        <v>61</v>
      </c>
      <c r="L69" t="s">
        <v>323</v>
      </c>
      <c r="M69">
        <v>65</v>
      </c>
      <c r="N69" s="47" t="s">
        <v>324</v>
      </c>
      <c r="O69" t="s">
        <v>67</v>
      </c>
      <c r="P69" t="s">
        <v>67</v>
      </c>
      <c r="Q69" t="s">
        <v>85</v>
      </c>
      <c r="R69" s="56">
        <v>46183</v>
      </c>
      <c r="S69" t="s">
        <v>86</v>
      </c>
    </row>
    <row r="70" spans="1:19" x14ac:dyDescent="0.25">
      <c r="A70">
        <v>2026</v>
      </c>
      <c r="B70" s="56">
        <v>46143</v>
      </c>
      <c r="C70" s="56">
        <v>46173</v>
      </c>
      <c r="D70" t="s">
        <v>921</v>
      </c>
      <c r="E70" t="s">
        <v>921</v>
      </c>
      <c r="F70" t="s">
        <v>325</v>
      </c>
      <c r="G70" t="s">
        <v>326</v>
      </c>
      <c r="H70" t="s">
        <v>327</v>
      </c>
      <c r="I70" t="s">
        <v>55</v>
      </c>
      <c r="J70" t="s">
        <v>173</v>
      </c>
      <c r="K70" t="s">
        <v>61</v>
      </c>
      <c r="L70" t="s">
        <v>328</v>
      </c>
      <c r="M70">
        <v>66</v>
      </c>
      <c r="N70" s="47" t="s">
        <v>329</v>
      </c>
      <c r="O70" t="s">
        <v>67</v>
      </c>
      <c r="P70" t="s">
        <v>67</v>
      </c>
      <c r="Q70" t="s">
        <v>85</v>
      </c>
      <c r="R70" s="56">
        <v>46183</v>
      </c>
      <c r="S70" t="s">
        <v>86</v>
      </c>
    </row>
    <row r="71" spans="1:19" x14ac:dyDescent="0.25">
      <c r="A71">
        <v>2026</v>
      </c>
      <c r="B71" s="56">
        <v>46143</v>
      </c>
      <c r="C71" s="56">
        <v>46173</v>
      </c>
      <c r="D71" t="s">
        <v>921</v>
      </c>
      <c r="E71" t="s">
        <v>921</v>
      </c>
      <c r="F71" t="s">
        <v>330</v>
      </c>
      <c r="G71" t="s">
        <v>177</v>
      </c>
      <c r="H71" t="s">
        <v>101</v>
      </c>
      <c r="I71" t="s">
        <v>54</v>
      </c>
      <c r="J71" t="s">
        <v>182</v>
      </c>
      <c r="K71" t="s">
        <v>61</v>
      </c>
      <c r="L71" t="s">
        <v>183</v>
      </c>
      <c r="M71">
        <v>67</v>
      </c>
      <c r="N71" s="47" t="s">
        <v>331</v>
      </c>
      <c r="O71" t="s">
        <v>67</v>
      </c>
      <c r="P71" t="s">
        <v>67</v>
      </c>
      <c r="Q71" t="s">
        <v>85</v>
      </c>
      <c r="R71" s="56">
        <v>46183</v>
      </c>
      <c r="S71" t="s">
        <v>86</v>
      </c>
    </row>
    <row r="72" spans="1:19" x14ac:dyDescent="0.25">
      <c r="A72">
        <v>2026</v>
      </c>
      <c r="B72" s="56">
        <v>46143</v>
      </c>
      <c r="C72" s="56">
        <v>46173</v>
      </c>
      <c r="D72" t="s">
        <v>916</v>
      </c>
      <c r="E72" t="s">
        <v>916</v>
      </c>
      <c r="F72" t="s">
        <v>332</v>
      </c>
      <c r="G72" t="s">
        <v>333</v>
      </c>
      <c r="H72" t="s">
        <v>334</v>
      </c>
      <c r="I72" t="s">
        <v>55</v>
      </c>
      <c r="J72" t="s">
        <v>170</v>
      </c>
      <c r="K72" t="s">
        <v>61</v>
      </c>
      <c r="L72" t="s">
        <v>165</v>
      </c>
      <c r="M72">
        <v>68</v>
      </c>
      <c r="N72" s="47" t="s">
        <v>335</v>
      </c>
      <c r="O72" t="s">
        <v>67</v>
      </c>
      <c r="P72" t="s">
        <v>67</v>
      </c>
      <c r="Q72" t="s">
        <v>85</v>
      </c>
      <c r="R72" s="56">
        <v>46183</v>
      </c>
      <c r="S72" t="s">
        <v>86</v>
      </c>
    </row>
    <row r="73" spans="1:19" x14ac:dyDescent="0.25">
      <c r="A73">
        <v>2026</v>
      </c>
      <c r="B73" s="56">
        <v>46143</v>
      </c>
      <c r="C73" s="56">
        <v>46173</v>
      </c>
      <c r="D73" t="s">
        <v>922</v>
      </c>
      <c r="E73" t="s">
        <v>922</v>
      </c>
      <c r="F73" t="s">
        <v>336</v>
      </c>
      <c r="G73" t="s">
        <v>337</v>
      </c>
      <c r="H73" t="s">
        <v>180</v>
      </c>
      <c r="I73" t="s">
        <v>54</v>
      </c>
      <c r="J73" t="s">
        <v>194</v>
      </c>
      <c r="K73" t="s">
        <v>61</v>
      </c>
      <c r="L73" t="s">
        <v>115</v>
      </c>
      <c r="M73">
        <v>69</v>
      </c>
      <c r="N73" s="47" t="s">
        <v>338</v>
      </c>
      <c r="O73" t="s">
        <v>67</v>
      </c>
      <c r="P73" t="s">
        <v>67</v>
      </c>
      <c r="Q73" t="s">
        <v>85</v>
      </c>
      <c r="R73" s="56">
        <v>46183</v>
      </c>
      <c r="S73" t="s">
        <v>86</v>
      </c>
    </row>
    <row r="74" spans="1:19" x14ac:dyDescent="0.25">
      <c r="A74">
        <v>2026</v>
      </c>
      <c r="B74" s="56">
        <v>46143</v>
      </c>
      <c r="C74" s="56">
        <v>46173</v>
      </c>
      <c r="D74" t="s">
        <v>916</v>
      </c>
      <c r="E74" t="s">
        <v>916</v>
      </c>
      <c r="F74" t="s">
        <v>340</v>
      </c>
      <c r="G74" t="s">
        <v>341</v>
      </c>
      <c r="H74" t="s">
        <v>342</v>
      </c>
      <c r="I74" t="s">
        <v>55</v>
      </c>
      <c r="J74" t="s">
        <v>82</v>
      </c>
      <c r="K74" t="s">
        <v>61</v>
      </c>
      <c r="L74" t="s">
        <v>165</v>
      </c>
      <c r="M74">
        <v>70</v>
      </c>
      <c r="N74" s="47" t="s">
        <v>343</v>
      </c>
      <c r="O74" t="s">
        <v>67</v>
      </c>
      <c r="P74" t="s">
        <v>67</v>
      </c>
      <c r="Q74" t="s">
        <v>85</v>
      </c>
      <c r="R74" s="56">
        <v>46183</v>
      </c>
      <c r="S74" t="s">
        <v>86</v>
      </c>
    </row>
    <row r="75" spans="1:19" x14ac:dyDescent="0.25">
      <c r="A75">
        <v>2026</v>
      </c>
      <c r="B75" s="56">
        <v>46143</v>
      </c>
      <c r="C75" s="56">
        <v>46173</v>
      </c>
      <c r="D75" t="s">
        <v>926</v>
      </c>
      <c r="E75" t="s">
        <v>926</v>
      </c>
      <c r="F75" t="s">
        <v>836</v>
      </c>
      <c r="G75" t="s">
        <v>837</v>
      </c>
      <c r="H75" t="s">
        <v>838</v>
      </c>
      <c r="I75" t="s">
        <v>55</v>
      </c>
      <c r="J75" t="s">
        <v>170</v>
      </c>
      <c r="K75" t="s">
        <v>61</v>
      </c>
      <c r="L75" t="s">
        <v>165</v>
      </c>
      <c r="M75">
        <v>72</v>
      </c>
      <c r="N75" s="47" t="s">
        <v>852</v>
      </c>
      <c r="O75" t="s">
        <v>67</v>
      </c>
      <c r="P75" t="s">
        <v>67</v>
      </c>
      <c r="Q75" t="s">
        <v>85</v>
      </c>
      <c r="R75" s="56">
        <v>46183</v>
      </c>
      <c r="S75" t="s">
        <v>86</v>
      </c>
    </row>
    <row r="76" spans="1:19" x14ac:dyDescent="0.25">
      <c r="A76">
        <v>2026</v>
      </c>
      <c r="B76" s="56">
        <v>46143</v>
      </c>
      <c r="C76" s="56">
        <v>46173</v>
      </c>
      <c r="D76" t="s">
        <v>921</v>
      </c>
      <c r="E76" t="s">
        <v>921</v>
      </c>
      <c r="F76" t="s">
        <v>903</v>
      </c>
      <c r="G76" t="s">
        <v>904</v>
      </c>
      <c r="H76" t="s">
        <v>905</v>
      </c>
      <c r="I76" t="s">
        <v>55</v>
      </c>
      <c r="J76" t="s">
        <v>106</v>
      </c>
      <c r="K76" t="s">
        <v>62</v>
      </c>
      <c r="L76" t="s">
        <v>906</v>
      </c>
      <c r="M76">
        <v>73</v>
      </c>
      <c r="N76" s="47" t="s">
        <v>2772</v>
      </c>
      <c r="O76" t="s">
        <v>67</v>
      </c>
      <c r="P76" t="s">
        <v>67</v>
      </c>
      <c r="Q76" t="s">
        <v>85</v>
      </c>
      <c r="R76" s="56">
        <v>46183</v>
      </c>
      <c r="S76" t="s">
        <v>86</v>
      </c>
    </row>
    <row r="77" spans="1:19" x14ac:dyDescent="0.25">
      <c r="A77">
        <v>2026</v>
      </c>
      <c r="B77" s="56">
        <v>46143</v>
      </c>
      <c r="C77" s="56">
        <v>46173</v>
      </c>
      <c r="D77" t="s">
        <v>927</v>
      </c>
      <c r="E77" t="s">
        <v>927</v>
      </c>
      <c r="F77" t="s">
        <v>346</v>
      </c>
      <c r="G77" t="s">
        <v>198</v>
      </c>
      <c r="H77" t="s">
        <v>150</v>
      </c>
      <c r="I77" t="s">
        <v>54</v>
      </c>
      <c r="J77" t="s">
        <v>82</v>
      </c>
      <c r="K77" t="s">
        <v>59</v>
      </c>
      <c r="L77" t="s">
        <v>93</v>
      </c>
      <c r="M77">
        <v>74</v>
      </c>
      <c r="N77" s="47" t="s">
        <v>347</v>
      </c>
      <c r="O77" t="s">
        <v>67</v>
      </c>
      <c r="P77" t="s">
        <v>67</v>
      </c>
      <c r="Q77" t="s">
        <v>85</v>
      </c>
      <c r="R77" s="56">
        <v>46183</v>
      </c>
      <c r="S77" t="s">
        <v>86</v>
      </c>
    </row>
    <row r="78" spans="1:19" x14ac:dyDescent="0.25">
      <c r="A78">
        <v>2026</v>
      </c>
      <c r="B78" s="56">
        <v>46143</v>
      </c>
      <c r="C78" s="56">
        <v>46173</v>
      </c>
      <c r="D78" t="s">
        <v>2771</v>
      </c>
      <c r="E78" t="s">
        <v>2771</v>
      </c>
      <c r="F78" t="s">
        <v>348</v>
      </c>
      <c r="G78" t="s">
        <v>123</v>
      </c>
      <c r="H78" t="s">
        <v>344</v>
      </c>
      <c r="I78" t="s">
        <v>54</v>
      </c>
      <c r="J78" t="s">
        <v>106</v>
      </c>
      <c r="K78" t="s">
        <v>62</v>
      </c>
      <c r="L78" t="s">
        <v>349</v>
      </c>
      <c r="M78">
        <v>75</v>
      </c>
      <c r="N78" s="47" t="s">
        <v>350</v>
      </c>
      <c r="O78" t="s">
        <v>67</v>
      </c>
      <c r="P78" t="s">
        <v>67</v>
      </c>
      <c r="Q78" t="s">
        <v>85</v>
      </c>
      <c r="R78" s="56">
        <v>46183</v>
      </c>
      <c r="S78" t="s">
        <v>86</v>
      </c>
    </row>
    <row r="79" spans="1:19" x14ac:dyDescent="0.25">
      <c r="A79">
        <v>2026</v>
      </c>
      <c r="B79" s="56">
        <v>46143</v>
      </c>
      <c r="C79" s="56">
        <v>46173</v>
      </c>
      <c r="D79" t="s">
        <v>930</v>
      </c>
      <c r="E79" t="s">
        <v>930</v>
      </c>
      <c r="F79" t="s">
        <v>352</v>
      </c>
      <c r="G79" t="s">
        <v>353</v>
      </c>
      <c r="H79" t="s">
        <v>220</v>
      </c>
      <c r="I79" t="s">
        <v>54</v>
      </c>
      <c r="J79" t="s">
        <v>110</v>
      </c>
      <c r="K79" t="s">
        <v>61</v>
      </c>
      <c r="L79" t="s">
        <v>354</v>
      </c>
      <c r="M79">
        <v>76</v>
      </c>
      <c r="N79" s="47" t="s">
        <v>355</v>
      </c>
      <c r="O79" t="s">
        <v>67</v>
      </c>
      <c r="P79" t="s">
        <v>67</v>
      </c>
      <c r="Q79" t="s">
        <v>85</v>
      </c>
      <c r="R79" s="56">
        <v>46183</v>
      </c>
      <c r="S79" t="s">
        <v>86</v>
      </c>
    </row>
    <row r="80" spans="1:19" x14ac:dyDescent="0.25">
      <c r="A80">
        <v>2026</v>
      </c>
      <c r="B80" s="56">
        <v>46143</v>
      </c>
      <c r="C80" s="56">
        <v>46173</v>
      </c>
      <c r="D80" t="s">
        <v>934</v>
      </c>
      <c r="E80" t="s">
        <v>934</v>
      </c>
      <c r="F80" t="s">
        <v>356</v>
      </c>
      <c r="G80" t="s">
        <v>357</v>
      </c>
      <c r="H80" t="s">
        <v>123</v>
      </c>
      <c r="I80" t="s">
        <v>55</v>
      </c>
      <c r="J80" t="s">
        <v>103</v>
      </c>
      <c r="K80" t="s">
        <v>61</v>
      </c>
      <c r="L80" t="s">
        <v>358</v>
      </c>
      <c r="M80">
        <v>77</v>
      </c>
      <c r="N80" s="47" t="s">
        <v>359</v>
      </c>
      <c r="O80" t="s">
        <v>67</v>
      </c>
      <c r="P80" t="s">
        <v>67</v>
      </c>
      <c r="Q80" t="s">
        <v>85</v>
      </c>
      <c r="R80" s="56">
        <v>46183</v>
      </c>
      <c r="S80" t="s">
        <v>86</v>
      </c>
    </row>
    <row r="81" spans="1:19" x14ac:dyDescent="0.25">
      <c r="A81">
        <v>2026</v>
      </c>
      <c r="B81" s="56">
        <v>46143</v>
      </c>
      <c r="C81" s="56">
        <v>46173</v>
      </c>
      <c r="D81" t="s">
        <v>921</v>
      </c>
      <c r="E81" t="s">
        <v>921</v>
      </c>
      <c r="F81" t="s">
        <v>360</v>
      </c>
      <c r="G81" t="s">
        <v>361</v>
      </c>
      <c r="H81" t="s">
        <v>362</v>
      </c>
      <c r="I81" t="s">
        <v>54</v>
      </c>
      <c r="J81" t="s">
        <v>221</v>
      </c>
      <c r="K81" t="s">
        <v>61</v>
      </c>
      <c r="L81" t="s">
        <v>363</v>
      </c>
      <c r="M81">
        <v>78</v>
      </c>
      <c r="N81" s="47" t="s">
        <v>364</v>
      </c>
      <c r="O81" t="s">
        <v>67</v>
      </c>
      <c r="P81" t="s">
        <v>67</v>
      </c>
      <c r="Q81" t="s">
        <v>85</v>
      </c>
      <c r="R81" s="56">
        <v>46183</v>
      </c>
      <c r="S81" t="s">
        <v>86</v>
      </c>
    </row>
    <row r="82" spans="1:19" x14ac:dyDescent="0.25">
      <c r="A82">
        <v>2026</v>
      </c>
      <c r="B82" s="56">
        <v>46143</v>
      </c>
      <c r="C82" s="56">
        <v>46173</v>
      </c>
      <c r="D82" t="s">
        <v>924</v>
      </c>
      <c r="E82" t="s">
        <v>924</v>
      </c>
      <c r="F82" t="s">
        <v>365</v>
      </c>
      <c r="G82" t="s">
        <v>155</v>
      </c>
      <c r="H82" t="s">
        <v>366</v>
      </c>
      <c r="I82" t="s">
        <v>54</v>
      </c>
      <c r="J82" t="s">
        <v>221</v>
      </c>
      <c r="K82" t="s">
        <v>61</v>
      </c>
      <c r="L82" t="s">
        <v>83</v>
      </c>
      <c r="M82">
        <v>79</v>
      </c>
      <c r="N82" s="47" t="s">
        <v>367</v>
      </c>
      <c r="O82" t="s">
        <v>67</v>
      </c>
      <c r="P82" t="s">
        <v>67</v>
      </c>
      <c r="Q82" t="s">
        <v>85</v>
      </c>
      <c r="R82" s="56">
        <v>46183</v>
      </c>
      <c r="S82" t="s">
        <v>86</v>
      </c>
    </row>
    <row r="83" spans="1:19" x14ac:dyDescent="0.25">
      <c r="A83">
        <v>2026</v>
      </c>
      <c r="B83" s="56">
        <v>46143</v>
      </c>
      <c r="C83" s="56">
        <v>46173</v>
      </c>
      <c r="D83" t="s">
        <v>926</v>
      </c>
      <c r="E83" t="s">
        <v>926</v>
      </c>
      <c r="F83" t="s">
        <v>856</v>
      </c>
      <c r="G83" t="s">
        <v>915</v>
      </c>
      <c r="H83" t="s">
        <v>859</v>
      </c>
      <c r="I83" t="s">
        <v>55</v>
      </c>
      <c r="J83" t="s">
        <v>173</v>
      </c>
      <c r="K83" t="s">
        <v>61</v>
      </c>
      <c r="L83" t="s">
        <v>115</v>
      </c>
      <c r="M83">
        <v>80</v>
      </c>
      <c r="N83" s="47" t="s">
        <v>2783</v>
      </c>
      <c r="O83" t="s">
        <v>67</v>
      </c>
      <c r="P83" t="s">
        <v>67</v>
      </c>
      <c r="Q83" t="s">
        <v>85</v>
      </c>
      <c r="R83" s="56">
        <v>46183</v>
      </c>
      <c r="S83" t="s">
        <v>86</v>
      </c>
    </row>
    <row r="84" spans="1:19" x14ac:dyDescent="0.25">
      <c r="A84">
        <v>2026</v>
      </c>
      <c r="B84" s="56">
        <v>46143</v>
      </c>
      <c r="C84" s="56">
        <v>46173</v>
      </c>
      <c r="D84" t="s">
        <v>368</v>
      </c>
      <c r="E84" t="s">
        <v>368</v>
      </c>
      <c r="F84" t="s">
        <v>369</v>
      </c>
      <c r="G84" t="s">
        <v>108</v>
      </c>
      <c r="H84" t="s">
        <v>180</v>
      </c>
      <c r="I84" t="s">
        <v>54</v>
      </c>
      <c r="J84" t="s">
        <v>110</v>
      </c>
      <c r="K84" t="s">
        <v>61</v>
      </c>
      <c r="L84" t="s">
        <v>370</v>
      </c>
      <c r="M84">
        <v>81</v>
      </c>
      <c r="N84" s="47" t="s">
        <v>371</v>
      </c>
      <c r="O84" t="s">
        <v>67</v>
      </c>
      <c r="P84" t="s">
        <v>67</v>
      </c>
      <c r="Q84" t="s">
        <v>85</v>
      </c>
      <c r="R84" s="56">
        <v>46183</v>
      </c>
      <c r="S84" t="s">
        <v>86</v>
      </c>
    </row>
    <row r="85" spans="1:19" x14ac:dyDescent="0.25">
      <c r="A85">
        <v>2026</v>
      </c>
      <c r="B85" s="56">
        <v>46143</v>
      </c>
      <c r="C85" s="56">
        <v>46173</v>
      </c>
      <c r="D85" t="s">
        <v>372</v>
      </c>
      <c r="E85" t="s">
        <v>372</v>
      </c>
      <c r="F85" t="s">
        <v>373</v>
      </c>
      <c r="G85" t="s">
        <v>374</v>
      </c>
      <c r="H85" t="s">
        <v>375</v>
      </c>
      <c r="I85" t="s">
        <v>54</v>
      </c>
      <c r="J85" t="s">
        <v>110</v>
      </c>
      <c r="K85" t="s">
        <v>61</v>
      </c>
      <c r="L85" t="s">
        <v>376</v>
      </c>
      <c r="M85">
        <v>82</v>
      </c>
      <c r="N85" s="47" t="s">
        <v>377</v>
      </c>
      <c r="O85" t="s">
        <v>67</v>
      </c>
      <c r="P85" t="s">
        <v>67</v>
      </c>
      <c r="Q85" t="s">
        <v>85</v>
      </c>
      <c r="R85" s="56">
        <v>46183</v>
      </c>
      <c r="S85" t="s">
        <v>86</v>
      </c>
    </row>
    <row r="86" spans="1:19" x14ac:dyDescent="0.25">
      <c r="A86">
        <v>2026</v>
      </c>
      <c r="B86" s="56">
        <v>46143</v>
      </c>
      <c r="C86" s="56">
        <v>46173</v>
      </c>
      <c r="D86" t="s">
        <v>378</v>
      </c>
      <c r="E86" t="s">
        <v>378</v>
      </c>
      <c r="F86" t="s">
        <v>379</v>
      </c>
      <c r="G86" t="s">
        <v>380</v>
      </c>
      <c r="H86" t="s">
        <v>381</v>
      </c>
      <c r="I86" t="s">
        <v>54</v>
      </c>
      <c r="J86" t="s">
        <v>103</v>
      </c>
      <c r="K86" t="s">
        <v>61</v>
      </c>
      <c r="L86" t="s">
        <v>165</v>
      </c>
      <c r="M86">
        <v>83</v>
      </c>
      <c r="N86" s="47" t="s">
        <v>382</v>
      </c>
      <c r="O86" t="s">
        <v>67</v>
      </c>
      <c r="P86" t="s">
        <v>67</v>
      </c>
      <c r="Q86" t="s">
        <v>85</v>
      </c>
      <c r="R86" s="56">
        <v>46183</v>
      </c>
      <c r="S86" t="s">
        <v>86</v>
      </c>
    </row>
    <row r="87" spans="1:19" x14ac:dyDescent="0.25">
      <c r="A87">
        <v>2026</v>
      </c>
      <c r="B87" s="56">
        <v>46143</v>
      </c>
      <c r="C87" s="56">
        <v>46173</v>
      </c>
      <c r="D87" t="s">
        <v>383</v>
      </c>
      <c r="E87" t="s">
        <v>383</v>
      </c>
      <c r="F87" t="s">
        <v>384</v>
      </c>
      <c r="G87" t="s">
        <v>180</v>
      </c>
      <c r="H87" t="s">
        <v>385</v>
      </c>
      <c r="I87" t="s">
        <v>54</v>
      </c>
      <c r="J87" t="s">
        <v>143</v>
      </c>
      <c r="K87" t="s">
        <v>59</v>
      </c>
      <c r="L87" t="s">
        <v>93</v>
      </c>
      <c r="M87">
        <v>84</v>
      </c>
      <c r="N87" s="47" t="s">
        <v>386</v>
      </c>
      <c r="O87" t="s">
        <v>67</v>
      </c>
      <c r="P87" t="s">
        <v>67</v>
      </c>
      <c r="Q87" t="s">
        <v>85</v>
      </c>
      <c r="R87" s="56">
        <v>46183</v>
      </c>
      <c r="S87" t="s">
        <v>86</v>
      </c>
    </row>
    <row r="88" spans="1:19" x14ac:dyDescent="0.25">
      <c r="A88">
        <v>2026</v>
      </c>
      <c r="B88" s="56">
        <v>46143</v>
      </c>
      <c r="C88" s="56">
        <v>46173</v>
      </c>
      <c r="D88" t="s">
        <v>387</v>
      </c>
      <c r="E88" t="s">
        <v>387</v>
      </c>
      <c r="F88" t="s">
        <v>388</v>
      </c>
      <c r="G88" t="s">
        <v>337</v>
      </c>
      <c r="H88" t="s">
        <v>389</v>
      </c>
      <c r="I88" t="s">
        <v>55</v>
      </c>
      <c r="J88" t="s">
        <v>110</v>
      </c>
      <c r="K88" t="s">
        <v>61</v>
      </c>
      <c r="L88" t="s">
        <v>115</v>
      </c>
      <c r="M88">
        <v>85</v>
      </c>
      <c r="N88" s="47" t="s">
        <v>390</v>
      </c>
      <c r="O88" t="s">
        <v>67</v>
      </c>
      <c r="P88" t="s">
        <v>67</v>
      </c>
      <c r="Q88" t="s">
        <v>85</v>
      </c>
      <c r="R88" s="56">
        <v>46183</v>
      </c>
      <c r="S88" t="s">
        <v>86</v>
      </c>
    </row>
    <row r="89" spans="1:19" x14ac:dyDescent="0.25">
      <c r="A89">
        <v>2026</v>
      </c>
      <c r="B89" s="56">
        <v>46143</v>
      </c>
      <c r="C89" s="56">
        <v>46173</v>
      </c>
      <c r="D89" t="s">
        <v>391</v>
      </c>
      <c r="E89" t="s">
        <v>391</v>
      </c>
      <c r="F89" t="s">
        <v>392</v>
      </c>
      <c r="G89" t="s">
        <v>393</v>
      </c>
      <c r="H89" t="s">
        <v>394</v>
      </c>
      <c r="I89" t="s">
        <v>54</v>
      </c>
      <c r="J89" t="s">
        <v>143</v>
      </c>
      <c r="K89" t="s">
        <v>59</v>
      </c>
      <c r="L89" t="s">
        <v>93</v>
      </c>
      <c r="M89">
        <v>86</v>
      </c>
      <c r="N89" s="47" t="s">
        <v>395</v>
      </c>
      <c r="O89" t="s">
        <v>67</v>
      </c>
      <c r="P89" t="s">
        <v>67</v>
      </c>
      <c r="Q89" t="s">
        <v>85</v>
      </c>
      <c r="R89" s="56">
        <v>46183</v>
      </c>
      <c r="S89" t="s">
        <v>86</v>
      </c>
    </row>
    <row r="90" spans="1:19" x14ac:dyDescent="0.25">
      <c r="A90">
        <v>2026</v>
      </c>
      <c r="B90" s="56">
        <v>46143</v>
      </c>
      <c r="C90" s="56">
        <v>46173</v>
      </c>
      <c r="D90" t="s">
        <v>396</v>
      </c>
      <c r="E90" t="s">
        <v>396</v>
      </c>
      <c r="F90" t="s">
        <v>397</v>
      </c>
      <c r="G90" t="s">
        <v>398</v>
      </c>
      <c r="H90" t="s">
        <v>108</v>
      </c>
      <c r="I90" t="s">
        <v>55</v>
      </c>
      <c r="J90" t="s">
        <v>110</v>
      </c>
      <c r="K90" t="s">
        <v>61</v>
      </c>
      <c r="L90" t="s">
        <v>399</v>
      </c>
      <c r="M90">
        <v>87</v>
      </c>
      <c r="N90" s="47" t="s">
        <v>400</v>
      </c>
      <c r="O90" t="s">
        <v>67</v>
      </c>
      <c r="P90" t="s">
        <v>67</v>
      </c>
      <c r="Q90" t="s">
        <v>85</v>
      </c>
      <c r="R90" s="56">
        <v>46183</v>
      </c>
      <c r="S90" t="s">
        <v>86</v>
      </c>
    </row>
    <row r="91" spans="1:19" x14ac:dyDescent="0.25">
      <c r="A91">
        <v>2026</v>
      </c>
      <c r="B91" s="56">
        <v>46143</v>
      </c>
      <c r="C91" s="56">
        <v>46173</v>
      </c>
      <c r="D91" t="s">
        <v>351</v>
      </c>
      <c r="E91" t="s">
        <v>351</v>
      </c>
      <c r="F91" t="s">
        <v>401</v>
      </c>
      <c r="G91" t="s">
        <v>393</v>
      </c>
      <c r="H91" t="s">
        <v>128</v>
      </c>
      <c r="I91" t="s">
        <v>54</v>
      </c>
      <c r="J91" t="s">
        <v>110</v>
      </c>
      <c r="K91" t="s">
        <v>61</v>
      </c>
      <c r="L91" t="s">
        <v>267</v>
      </c>
      <c r="M91">
        <v>88</v>
      </c>
      <c r="N91" s="47" t="s">
        <v>402</v>
      </c>
      <c r="O91" t="s">
        <v>67</v>
      </c>
      <c r="P91" t="s">
        <v>67</v>
      </c>
      <c r="Q91" t="s">
        <v>85</v>
      </c>
      <c r="R91" s="56">
        <v>46183</v>
      </c>
      <c r="S91" t="s">
        <v>86</v>
      </c>
    </row>
    <row r="92" spans="1:19" x14ac:dyDescent="0.25">
      <c r="A92">
        <v>2026</v>
      </c>
      <c r="B92" s="56">
        <v>46143</v>
      </c>
      <c r="C92" s="56">
        <v>46173</v>
      </c>
      <c r="D92" t="s">
        <v>351</v>
      </c>
      <c r="E92" t="s">
        <v>351</v>
      </c>
      <c r="F92" t="s">
        <v>403</v>
      </c>
      <c r="G92" t="s">
        <v>404</v>
      </c>
      <c r="H92" t="s">
        <v>141</v>
      </c>
      <c r="I92" t="s">
        <v>54</v>
      </c>
      <c r="J92" t="s">
        <v>110</v>
      </c>
      <c r="K92" t="s">
        <v>61</v>
      </c>
      <c r="L92" t="s">
        <v>115</v>
      </c>
      <c r="M92">
        <v>89</v>
      </c>
      <c r="N92" s="47" t="s">
        <v>405</v>
      </c>
      <c r="O92" t="s">
        <v>67</v>
      </c>
      <c r="P92" t="s">
        <v>67</v>
      </c>
      <c r="Q92" t="s">
        <v>85</v>
      </c>
      <c r="R92" s="56">
        <v>46183</v>
      </c>
      <c r="S92" t="s">
        <v>86</v>
      </c>
    </row>
    <row r="93" spans="1:19" x14ac:dyDescent="0.25">
      <c r="A93">
        <v>2026</v>
      </c>
      <c r="B93" s="56">
        <v>46143</v>
      </c>
      <c r="C93" s="56">
        <v>46173</v>
      </c>
      <c r="D93" t="s">
        <v>351</v>
      </c>
      <c r="E93" t="s">
        <v>351</v>
      </c>
      <c r="F93" t="s">
        <v>406</v>
      </c>
      <c r="G93" t="s">
        <v>407</v>
      </c>
      <c r="H93" t="s">
        <v>408</v>
      </c>
      <c r="I93" t="s">
        <v>54</v>
      </c>
      <c r="J93" t="s">
        <v>110</v>
      </c>
      <c r="K93" t="s">
        <v>59</v>
      </c>
      <c r="L93" t="s">
        <v>93</v>
      </c>
      <c r="M93">
        <v>90</v>
      </c>
      <c r="N93" s="47" t="s">
        <v>409</v>
      </c>
      <c r="O93" t="s">
        <v>67</v>
      </c>
      <c r="P93" t="s">
        <v>67</v>
      </c>
      <c r="Q93" t="s">
        <v>85</v>
      </c>
      <c r="R93" s="56">
        <v>46183</v>
      </c>
      <c r="S93" t="s">
        <v>86</v>
      </c>
    </row>
    <row r="94" spans="1:19" x14ac:dyDescent="0.25">
      <c r="A94">
        <v>2026</v>
      </c>
      <c r="B94" s="56">
        <v>46143</v>
      </c>
      <c r="C94" s="56">
        <v>46173</v>
      </c>
      <c r="D94" t="s">
        <v>410</v>
      </c>
      <c r="E94" t="s">
        <v>410</v>
      </c>
      <c r="F94" t="s">
        <v>411</v>
      </c>
      <c r="G94" t="s">
        <v>393</v>
      </c>
      <c r="H94" t="s">
        <v>408</v>
      </c>
      <c r="I94" t="s">
        <v>55</v>
      </c>
      <c r="J94" t="s">
        <v>110</v>
      </c>
      <c r="K94" t="s">
        <v>62</v>
      </c>
      <c r="L94" t="s">
        <v>412</v>
      </c>
      <c r="M94">
        <v>91</v>
      </c>
      <c r="N94" s="47" t="s">
        <v>2789</v>
      </c>
      <c r="O94" t="s">
        <v>67</v>
      </c>
      <c r="P94" t="s">
        <v>67</v>
      </c>
      <c r="Q94" t="s">
        <v>85</v>
      </c>
      <c r="R94" s="56">
        <v>46183</v>
      </c>
      <c r="S94" t="s">
        <v>86</v>
      </c>
    </row>
    <row r="97" customFormat="1" x14ac:dyDescent="0.25"/>
    <row r="99" customFormat="1" x14ac:dyDescent="0.25"/>
  </sheetData>
  <mergeCells count="7">
    <mergeCell ref="A6:S6"/>
    <mergeCell ref="A2:C2"/>
    <mergeCell ref="D2:F2"/>
    <mergeCell ref="G2:I2"/>
    <mergeCell ref="A3:C3"/>
    <mergeCell ref="D3:F3"/>
    <mergeCell ref="G3:I3"/>
  </mergeCells>
  <dataValidations count="3">
    <dataValidation type="list" allowBlank="1" showErrorMessage="1" sqref="K8:K55 K57:K71 K83:K196" xr:uid="{00000000-0002-0000-0000-000001000000}">
      <formula1>Hidden_210</formula1>
    </dataValidation>
    <dataValidation type="list" allowBlank="1" showErrorMessage="1" sqref="I8:I196" xr:uid="{00000000-0002-0000-0000-000000000000}">
      <formula1>Hidden_18</formula1>
    </dataValidation>
    <dataValidation type="list" allowBlank="1" showErrorMessage="1" sqref="O8:O196" xr:uid="{00000000-0002-0000-0000-000002000000}">
      <formula1>Hidden_314</formula1>
    </dataValidation>
  </dataValidations>
  <hyperlinks>
    <hyperlink ref="N11" r:id="rId1" xr:uid="{E5F1DA34-61C5-4BFB-9478-D223E30D111B}"/>
    <hyperlink ref="N60" r:id="rId2" xr:uid="{FC42DE76-7F6A-48C9-BBBD-E108E394F8E5}"/>
    <hyperlink ref="N26" r:id="rId3" xr:uid="{69CAD7F7-1453-4DA7-AACA-7E1179C06D57}"/>
    <hyperlink ref="N64" r:id="rId4" xr:uid="{7862DC48-BBAA-4C54-8312-70F26E438864}"/>
    <hyperlink ref="N21" r:id="rId5" xr:uid="{745D039F-D9DB-45AA-92C6-16CB2C56BC07}"/>
    <hyperlink ref="N57" r:id="rId6" xr:uid="{1B9926CA-D01D-41BB-AB04-8F5F20106BB4}"/>
    <hyperlink ref="N59" r:id="rId7" xr:uid="{FF1EBE3D-56AE-4D17-97B9-CE274D11F8E3}"/>
    <hyperlink ref="N39" r:id="rId8" xr:uid="{06285A72-4EDB-4E52-B680-346C032D0894}"/>
    <hyperlink ref="N84" r:id="rId9" xr:uid="{E758A09B-A8C2-4D41-85A1-42444DFB6835}"/>
    <hyperlink ref="N48" r:id="rId10" xr:uid="{DE698A7E-908D-4128-945B-9049315D6C16}"/>
    <hyperlink ref="N47" r:id="rId11" xr:uid="{E141FFD0-4E58-4850-9A33-2032CC2557B2}"/>
    <hyperlink ref="N32" r:id="rId12" xr:uid="{E8CB447E-3300-4A13-B190-99F73B58EA17}"/>
    <hyperlink ref="N74" r:id="rId13" xr:uid="{C1364EF7-B2C5-4DCB-82D5-6A73B1E64F19}"/>
    <hyperlink ref="N46" r:id="rId14" xr:uid="{DD45A2D0-0C82-4859-9CCB-C50CE29C3C15}"/>
    <hyperlink ref="N56" r:id="rId15" xr:uid="{792A0BA7-15BE-4742-9210-22B4FE8F64CB}"/>
    <hyperlink ref="N49" r:id="rId16" xr:uid="{F4B9A29D-FDAF-4788-97CE-9D95F021FD9A}"/>
    <hyperlink ref="N90" r:id="rId17" xr:uid="{DDF6B8F4-4E06-4A19-B238-08426DD2B6B2}"/>
    <hyperlink ref="N8" r:id="rId18" xr:uid="{9B9CCEC3-D923-4C2C-8249-0F3DD8E4825A}"/>
    <hyperlink ref="N9" r:id="rId19" xr:uid="{21AF0507-D318-4089-89F2-8E12EAFB9820}"/>
    <hyperlink ref="N30" r:id="rId20" xr:uid="{2B734AB5-A449-463E-B5F0-7EA5D11EB18A}"/>
    <hyperlink ref="N94" r:id="rId21" xr:uid="{04C8C52F-0EE9-4A8C-B4D9-A5FEB9608015}"/>
    <hyperlink ref="N16" r:id="rId22" xr:uid="{5073931F-5B8A-4726-B691-72396D4DDB77}"/>
    <hyperlink ref="N72" r:id="rId23" xr:uid="{490AD511-D4FC-4C2A-9D5C-A0680F981118}"/>
    <hyperlink ref="N23" r:id="rId24" xr:uid="{8DFFD8FE-6B43-4E5A-8D66-AF042FF52B65}"/>
    <hyperlink ref="N45" r:id="rId25" xr:uid="{85B550DA-C61C-475A-A7EC-43C2B3C440EE}"/>
    <hyperlink ref="N76" r:id="rId26" xr:uid="{574688F3-3566-48B9-9B1F-DCF3C36A3318}"/>
    <hyperlink ref="N12" r:id="rId27" xr:uid="{D395AB41-AC48-4C10-8331-78E4EEC2B953}"/>
  </hyperlinks>
  <pageMargins left="0.7" right="0.7" top="0.75" bottom="0.75" header="0.3" footer="0.3"/>
  <pageSetup orientation="portrait" r:id="rId2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40EC8-DEEB-4A4D-BA93-6BDC21124A7D}">
  <dimension ref="A1:K841"/>
  <sheetViews>
    <sheetView topLeftCell="A688" workbookViewId="0">
      <selection activeCell="B699" sqref="B1:B1048576"/>
    </sheetView>
  </sheetViews>
  <sheetFormatPr baseColWidth="10" defaultRowHeight="15" x14ac:dyDescent="0.25"/>
  <cols>
    <col min="2" max="2" width="26.7109375" customWidth="1"/>
  </cols>
  <sheetData>
    <row r="1" spans="1:11" ht="19.5" x14ac:dyDescent="0.3">
      <c r="A1" s="51" t="s">
        <v>421</v>
      </c>
      <c r="B1" s="51"/>
      <c r="C1" s="51"/>
      <c r="D1" s="51"/>
      <c r="E1" s="32"/>
    </row>
    <row r="2" spans="1:11" x14ac:dyDescent="0.25">
      <c r="A2" s="52" t="s">
        <v>939</v>
      </c>
      <c r="B2" s="52"/>
      <c r="C2" s="52"/>
      <c r="D2" s="52"/>
      <c r="E2" s="33"/>
    </row>
    <row r="3" spans="1:11" x14ac:dyDescent="0.25">
      <c r="A3" s="53" t="s">
        <v>940</v>
      </c>
      <c r="B3" s="53"/>
      <c r="C3" s="53"/>
      <c r="D3" s="53"/>
      <c r="E3" s="34"/>
    </row>
    <row r="5" spans="1:11" x14ac:dyDescent="0.25">
      <c r="A5" s="35" t="s">
        <v>941</v>
      </c>
      <c r="B5" s="35" t="s">
        <v>942</v>
      </c>
      <c r="C5" s="35" t="s">
        <v>943</v>
      </c>
      <c r="D5" s="36" t="s">
        <v>944</v>
      </c>
      <c r="E5" s="36"/>
      <c r="F5" s="35" t="s">
        <v>945</v>
      </c>
      <c r="G5" s="35" t="s">
        <v>946</v>
      </c>
      <c r="H5" s="36" t="s">
        <v>947</v>
      </c>
      <c r="I5" s="35" t="s">
        <v>948</v>
      </c>
      <c r="J5" s="36" t="s">
        <v>949</v>
      </c>
      <c r="K5" s="35" t="s">
        <v>950</v>
      </c>
    </row>
    <row r="6" spans="1:11" x14ac:dyDescent="0.25">
      <c r="A6" s="37">
        <v>15</v>
      </c>
      <c r="B6" s="38" t="s">
        <v>951</v>
      </c>
      <c r="C6" s="38" t="s">
        <v>952</v>
      </c>
      <c r="D6" s="39">
        <v>34474</v>
      </c>
      <c r="E6" s="39"/>
      <c r="F6" s="38" t="s">
        <v>953</v>
      </c>
      <c r="G6" s="38" t="s">
        <v>954</v>
      </c>
      <c r="H6" s="39">
        <v>73050</v>
      </c>
      <c r="I6" s="38" t="s">
        <v>955</v>
      </c>
      <c r="J6" s="37">
        <v>346.5</v>
      </c>
      <c r="K6" s="38" t="s">
        <v>956</v>
      </c>
    </row>
    <row r="7" spans="1:11" x14ac:dyDescent="0.25">
      <c r="A7" s="37">
        <v>75</v>
      </c>
      <c r="B7" s="38" t="s">
        <v>957</v>
      </c>
      <c r="C7" s="38" t="s">
        <v>958</v>
      </c>
      <c r="D7" s="39">
        <v>34022</v>
      </c>
      <c r="E7" s="39"/>
      <c r="F7" s="38" t="s">
        <v>953</v>
      </c>
      <c r="G7" s="38" t="s">
        <v>954</v>
      </c>
      <c r="H7" s="39">
        <v>73050</v>
      </c>
      <c r="I7" s="38" t="s">
        <v>916</v>
      </c>
      <c r="J7" s="37">
        <v>1169.3</v>
      </c>
      <c r="K7" s="38" t="s">
        <v>956</v>
      </c>
    </row>
    <row r="8" spans="1:11" x14ac:dyDescent="0.25">
      <c r="A8" s="37">
        <v>177</v>
      </c>
      <c r="B8" s="38" t="s">
        <v>959</v>
      </c>
      <c r="C8" s="38" t="s">
        <v>960</v>
      </c>
      <c r="D8" s="39">
        <v>34533</v>
      </c>
      <c r="E8" s="39"/>
      <c r="F8" s="38" t="s">
        <v>953</v>
      </c>
      <c r="G8" s="38" t="s">
        <v>954</v>
      </c>
      <c r="H8" s="39">
        <v>73050</v>
      </c>
      <c r="I8" s="38" t="s">
        <v>961</v>
      </c>
      <c r="J8" s="37">
        <v>315.04000000000002</v>
      </c>
      <c r="K8" s="38" t="s">
        <v>956</v>
      </c>
    </row>
    <row r="9" spans="1:11" x14ac:dyDescent="0.25">
      <c r="A9" s="40">
        <v>207</v>
      </c>
      <c r="B9" s="41" t="s">
        <v>962</v>
      </c>
      <c r="C9" s="41" t="s">
        <v>963</v>
      </c>
      <c r="D9" s="42">
        <v>37263</v>
      </c>
      <c r="E9" s="42"/>
      <c r="F9" s="41" t="s">
        <v>953</v>
      </c>
      <c r="G9" s="41" t="s">
        <v>954</v>
      </c>
      <c r="H9" s="42">
        <v>73050</v>
      </c>
      <c r="I9" s="41" t="s">
        <v>964</v>
      </c>
      <c r="J9" s="40">
        <v>550</v>
      </c>
      <c r="K9" s="40"/>
    </row>
    <row r="10" spans="1:11" x14ac:dyDescent="0.25">
      <c r="A10" s="40">
        <v>300</v>
      </c>
      <c r="B10" s="41" t="s">
        <v>965</v>
      </c>
      <c r="C10" s="41" t="s">
        <v>966</v>
      </c>
      <c r="D10" s="42">
        <v>37910</v>
      </c>
      <c r="E10" s="42"/>
      <c r="F10" s="41" t="s">
        <v>953</v>
      </c>
      <c r="G10" s="41" t="s">
        <v>954</v>
      </c>
      <c r="H10" s="42">
        <v>73050</v>
      </c>
      <c r="I10" s="41" t="s">
        <v>967</v>
      </c>
      <c r="J10" s="40">
        <v>346.5</v>
      </c>
      <c r="K10" s="41" t="s">
        <v>956</v>
      </c>
    </row>
    <row r="11" spans="1:11" x14ac:dyDescent="0.25">
      <c r="A11" s="40">
        <v>327</v>
      </c>
      <c r="B11" s="41" t="s">
        <v>968</v>
      </c>
      <c r="C11" s="41" t="s">
        <v>969</v>
      </c>
      <c r="D11" s="42">
        <v>37910</v>
      </c>
      <c r="E11" s="42"/>
      <c r="F11" s="41" t="s">
        <v>953</v>
      </c>
      <c r="G11" s="41" t="s">
        <v>954</v>
      </c>
      <c r="H11" s="42">
        <v>73050</v>
      </c>
      <c r="I11" s="41" t="s">
        <v>970</v>
      </c>
      <c r="J11" s="40">
        <v>346.5</v>
      </c>
      <c r="K11" s="41" t="s">
        <v>956</v>
      </c>
    </row>
    <row r="12" spans="1:11" x14ac:dyDescent="0.25">
      <c r="A12" s="40">
        <v>336</v>
      </c>
      <c r="B12" s="41" t="s">
        <v>971</v>
      </c>
      <c r="C12" s="41" t="s">
        <v>972</v>
      </c>
      <c r="D12" s="42">
        <v>40917</v>
      </c>
      <c r="E12" s="42"/>
      <c r="F12" s="41" t="s">
        <v>953</v>
      </c>
      <c r="G12" s="41" t="s">
        <v>954</v>
      </c>
      <c r="H12" s="42">
        <v>73050</v>
      </c>
      <c r="I12" s="41" t="s">
        <v>917</v>
      </c>
      <c r="J12" s="40">
        <v>646.79999999999995</v>
      </c>
      <c r="K12" s="40"/>
    </row>
    <row r="13" spans="1:11" x14ac:dyDescent="0.25">
      <c r="A13" s="40">
        <v>366</v>
      </c>
      <c r="B13" s="41" t="s">
        <v>973</v>
      </c>
      <c r="C13" s="41" t="s">
        <v>974</v>
      </c>
      <c r="D13" s="42">
        <v>33848</v>
      </c>
      <c r="E13" s="42"/>
      <c r="F13" s="41" t="s">
        <v>953</v>
      </c>
      <c r="G13" s="41" t="s">
        <v>954</v>
      </c>
      <c r="H13" s="42">
        <v>73050</v>
      </c>
      <c r="I13" s="41" t="s">
        <v>967</v>
      </c>
      <c r="J13" s="40">
        <v>346.5</v>
      </c>
      <c r="K13" s="41" t="s">
        <v>956</v>
      </c>
    </row>
    <row r="14" spans="1:11" x14ac:dyDescent="0.25">
      <c r="A14" s="40">
        <v>373</v>
      </c>
      <c r="B14" s="41" t="s">
        <v>975</v>
      </c>
      <c r="C14" s="41" t="s">
        <v>976</v>
      </c>
      <c r="D14" s="42">
        <v>37910</v>
      </c>
      <c r="E14" s="42"/>
      <c r="F14" s="41" t="s">
        <v>953</v>
      </c>
      <c r="G14" s="41" t="s">
        <v>954</v>
      </c>
      <c r="H14" s="42">
        <v>73050</v>
      </c>
      <c r="I14" s="41" t="s">
        <v>918</v>
      </c>
      <c r="J14" s="40">
        <v>591.98699999999997</v>
      </c>
      <c r="K14" s="41" t="s">
        <v>956</v>
      </c>
    </row>
    <row r="15" spans="1:11" x14ac:dyDescent="0.25">
      <c r="A15" s="37">
        <v>377</v>
      </c>
      <c r="B15" s="38" t="s">
        <v>977</v>
      </c>
      <c r="C15" s="38" t="s">
        <v>978</v>
      </c>
      <c r="D15" s="39">
        <v>36507</v>
      </c>
      <c r="E15" s="39"/>
      <c r="F15" s="38" t="s">
        <v>953</v>
      </c>
      <c r="G15" s="38" t="s">
        <v>954</v>
      </c>
      <c r="H15" s="39">
        <v>73050</v>
      </c>
      <c r="I15" s="38" t="s">
        <v>967</v>
      </c>
      <c r="J15" s="37">
        <v>346.5</v>
      </c>
      <c r="K15" s="38" t="s">
        <v>956</v>
      </c>
    </row>
    <row r="16" spans="1:11" x14ac:dyDescent="0.25">
      <c r="A16" s="40">
        <v>394</v>
      </c>
      <c r="B16" s="41" t="s">
        <v>979</v>
      </c>
      <c r="C16" s="41" t="s">
        <v>980</v>
      </c>
      <c r="D16" s="42">
        <v>36621</v>
      </c>
      <c r="E16" s="42"/>
      <c r="F16" s="41" t="s">
        <v>953</v>
      </c>
      <c r="G16" s="41" t="s">
        <v>954</v>
      </c>
      <c r="H16" s="42">
        <v>73050</v>
      </c>
      <c r="I16" s="41" t="s">
        <v>964</v>
      </c>
      <c r="J16" s="40">
        <v>550</v>
      </c>
      <c r="K16" s="41" t="s">
        <v>956</v>
      </c>
    </row>
    <row r="17" spans="1:11" x14ac:dyDescent="0.25">
      <c r="A17" s="37">
        <v>396</v>
      </c>
      <c r="B17" s="38" t="s">
        <v>981</v>
      </c>
      <c r="C17" s="38" t="s">
        <v>982</v>
      </c>
      <c r="D17" s="39">
        <v>36650</v>
      </c>
      <c r="E17" s="39"/>
      <c r="F17" s="38" t="s">
        <v>953</v>
      </c>
      <c r="G17" s="38" t="s">
        <v>954</v>
      </c>
      <c r="H17" s="39">
        <v>73050</v>
      </c>
      <c r="I17" s="38" t="s">
        <v>983</v>
      </c>
      <c r="J17" s="37">
        <v>501.71</v>
      </c>
      <c r="K17" s="38" t="s">
        <v>956</v>
      </c>
    </row>
    <row r="18" spans="1:11" x14ac:dyDescent="0.25">
      <c r="A18" s="40">
        <v>400</v>
      </c>
      <c r="B18" s="41" t="s">
        <v>984</v>
      </c>
      <c r="C18" s="41" t="s">
        <v>985</v>
      </c>
      <c r="D18" s="42">
        <v>34648</v>
      </c>
      <c r="E18" s="42"/>
      <c r="F18" s="41" t="s">
        <v>953</v>
      </c>
      <c r="G18" s="41" t="s">
        <v>954</v>
      </c>
      <c r="H18" s="42">
        <v>73050</v>
      </c>
      <c r="I18" s="41" t="s">
        <v>970</v>
      </c>
      <c r="J18" s="40">
        <v>346.5</v>
      </c>
      <c r="K18" s="41" t="s">
        <v>956</v>
      </c>
    </row>
    <row r="19" spans="1:11" x14ac:dyDescent="0.25">
      <c r="A19" s="37">
        <v>407</v>
      </c>
      <c r="B19" s="38" t="s">
        <v>986</v>
      </c>
      <c r="C19" s="38" t="s">
        <v>987</v>
      </c>
      <c r="D19" s="39">
        <v>36742</v>
      </c>
      <c r="E19" s="39"/>
      <c r="F19" s="38" t="s">
        <v>953</v>
      </c>
      <c r="G19" s="38" t="s">
        <v>954</v>
      </c>
      <c r="H19" s="39">
        <v>73050</v>
      </c>
      <c r="I19" s="38" t="s">
        <v>988</v>
      </c>
      <c r="J19" s="37">
        <v>315.04000000000002</v>
      </c>
      <c r="K19" s="38" t="s">
        <v>956</v>
      </c>
    </row>
    <row r="20" spans="1:11" x14ac:dyDescent="0.25">
      <c r="A20" s="40">
        <v>416</v>
      </c>
      <c r="B20" s="41" t="s">
        <v>989</v>
      </c>
      <c r="C20" s="41" t="s">
        <v>990</v>
      </c>
      <c r="D20" s="42">
        <v>34071</v>
      </c>
      <c r="E20" s="42"/>
      <c r="F20" s="41" t="s">
        <v>953</v>
      </c>
      <c r="G20" s="41" t="s">
        <v>954</v>
      </c>
      <c r="H20" s="42">
        <v>73050</v>
      </c>
      <c r="I20" s="41" t="s">
        <v>735</v>
      </c>
      <c r="J20" s="40">
        <v>600.54999999999995</v>
      </c>
      <c r="K20" s="40"/>
    </row>
    <row r="21" spans="1:11" x14ac:dyDescent="0.25">
      <c r="A21" s="40">
        <v>418</v>
      </c>
      <c r="B21" s="41" t="s">
        <v>991</v>
      </c>
      <c r="C21" s="41" t="s">
        <v>992</v>
      </c>
      <c r="D21" s="42">
        <v>34900</v>
      </c>
      <c r="E21" s="42"/>
      <c r="F21" s="41" t="s">
        <v>953</v>
      </c>
      <c r="G21" s="41" t="s">
        <v>954</v>
      </c>
      <c r="H21" s="42">
        <v>73050</v>
      </c>
      <c r="I21" s="41" t="s">
        <v>993</v>
      </c>
      <c r="J21" s="40">
        <v>682</v>
      </c>
      <c r="K21" s="41" t="s">
        <v>956</v>
      </c>
    </row>
    <row r="22" spans="1:11" x14ac:dyDescent="0.25">
      <c r="A22" s="37">
        <v>421</v>
      </c>
      <c r="B22" s="38" t="s">
        <v>994</v>
      </c>
      <c r="C22" s="38" t="s">
        <v>995</v>
      </c>
      <c r="D22" s="39">
        <v>36907</v>
      </c>
      <c r="E22" s="39"/>
      <c r="F22" s="38" t="s">
        <v>953</v>
      </c>
      <c r="G22" s="38" t="s">
        <v>954</v>
      </c>
      <c r="H22" s="39">
        <v>73050</v>
      </c>
      <c r="I22" s="38" t="s">
        <v>735</v>
      </c>
      <c r="J22" s="37">
        <v>423.5</v>
      </c>
      <c r="K22" s="38" t="s">
        <v>956</v>
      </c>
    </row>
    <row r="23" spans="1:11" x14ac:dyDescent="0.25">
      <c r="A23" s="37">
        <v>425</v>
      </c>
      <c r="B23" s="38" t="s">
        <v>996</v>
      </c>
      <c r="C23" s="38" t="s">
        <v>997</v>
      </c>
      <c r="D23" s="39">
        <v>37285</v>
      </c>
      <c r="E23" s="39"/>
      <c r="F23" s="38" t="s">
        <v>953</v>
      </c>
      <c r="G23" s="38" t="s">
        <v>954</v>
      </c>
      <c r="H23" s="39">
        <v>73050</v>
      </c>
      <c r="I23" s="38" t="s">
        <v>919</v>
      </c>
      <c r="J23" s="37">
        <v>435.17099999999999</v>
      </c>
      <c r="K23" s="38" t="s">
        <v>956</v>
      </c>
    </row>
    <row r="24" spans="1:11" x14ac:dyDescent="0.25">
      <c r="A24" s="37">
        <v>433</v>
      </c>
      <c r="B24" s="38" t="s">
        <v>998</v>
      </c>
      <c r="C24" s="38" t="s">
        <v>999</v>
      </c>
      <c r="D24" s="39">
        <v>34911</v>
      </c>
      <c r="E24" s="39"/>
      <c r="F24" s="38" t="s">
        <v>953</v>
      </c>
      <c r="G24" s="38" t="s">
        <v>954</v>
      </c>
      <c r="H24" s="39">
        <v>73050</v>
      </c>
      <c r="I24" s="38" t="s">
        <v>1000</v>
      </c>
      <c r="J24" s="37">
        <v>456.786</v>
      </c>
      <c r="K24" s="38" t="s">
        <v>956</v>
      </c>
    </row>
    <row r="25" spans="1:11" x14ac:dyDescent="0.25">
      <c r="A25" s="40">
        <v>435</v>
      </c>
      <c r="B25" s="41" t="s">
        <v>1001</v>
      </c>
      <c r="C25" s="41" t="s">
        <v>1002</v>
      </c>
      <c r="D25" s="42">
        <v>34166</v>
      </c>
      <c r="E25" s="42"/>
      <c r="F25" s="41" t="s">
        <v>953</v>
      </c>
      <c r="G25" s="41" t="s">
        <v>954</v>
      </c>
      <c r="H25" s="42">
        <v>73050</v>
      </c>
      <c r="I25" s="41" t="s">
        <v>993</v>
      </c>
      <c r="J25" s="40">
        <v>682</v>
      </c>
      <c r="K25" s="41" t="s">
        <v>956</v>
      </c>
    </row>
    <row r="26" spans="1:11" x14ac:dyDescent="0.25">
      <c r="A26" s="37">
        <v>436</v>
      </c>
      <c r="B26" s="38" t="s">
        <v>1003</v>
      </c>
      <c r="C26" s="38" t="s">
        <v>1004</v>
      </c>
      <c r="D26" s="39">
        <v>34166</v>
      </c>
      <c r="E26" s="39"/>
      <c r="F26" s="38" t="s">
        <v>953</v>
      </c>
      <c r="G26" s="38" t="s">
        <v>954</v>
      </c>
      <c r="H26" s="39">
        <v>73050</v>
      </c>
      <c r="I26" s="38" t="s">
        <v>920</v>
      </c>
      <c r="J26" s="37">
        <v>553.77300000000002</v>
      </c>
      <c r="K26" s="38" t="s">
        <v>956</v>
      </c>
    </row>
    <row r="27" spans="1:11" x14ac:dyDescent="0.25">
      <c r="A27" s="40">
        <v>472</v>
      </c>
      <c r="B27" s="41" t="s">
        <v>1005</v>
      </c>
      <c r="C27" s="41" t="s">
        <v>1006</v>
      </c>
      <c r="D27" s="42">
        <v>35011</v>
      </c>
      <c r="E27" s="42"/>
      <c r="F27" s="41" t="s">
        <v>953</v>
      </c>
      <c r="G27" s="41" t="s">
        <v>954</v>
      </c>
      <c r="H27" s="42">
        <v>73050</v>
      </c>
      <c r="I27" s="41" t="s">
        <v>964</v>
      </c>
      <c r="J27" s="40">
        <v>454.64100000000002</v>
      </c>
      <c r="K27" s="40"/>
    </row>
    <row r="28" spans="1:11" x14ac:dyDescent="0.25">
      <c r="A28" s="37">
        <v>482</v>
      </c>
      <c r="B28" s="38" t="s">
        <v>1007</v>
      </c>
      <c r="C28" s="38" t="s">
        <v>1008</v>
      </c>
      <c r="D28" s="39">
        <v>37910</v>
      </c>
      <c r="E28" s="39"/>
      <c r="F28" s="38" t="s">
        <v>953</v>
      </c>
      <c r="G28" s="38" t="s">
        <v>954</v>
      </c>
      <c r="H28" s="39">
        <v>73050</v>
      </c>
      <c r="I28" s="38" t="s">
        <v>917</v>
      </c>
      <c r="J28" s="37">
        <v>731.79700000000003</v>
      </c>
      <c r="K28" s="38" t="s">
        <v>956</v>
      </c>
    </row>
    <row r="29" spans="1:11" x14ac:dyDescent="0.25">
      <c r="A29" s="37">
        <v>505</v>
      </c>
      <c r="B29" s="38" t="s">
        <v>1009</v>
      </c>
      <c r="C29" s="38" t="s">
        <v>1010</v>
      </c>
      <c r="D29" s="39">
        <v>35289</v>
      </c>
      <c r="E29" s="39"/>
      <c r="F29" s="38" t="s">
        <v>953</v>
      </c>
      <c r="G29" s="38" t="s">
        <v>954</v>
      </c>
      <c r="H29" s="39">
        <v>73050</v>
      </c>
      <c r="I29" s="38" t="s">
        <v>967</v>
      </c>
      <c r="J29" s="37">
        <v>346.5</v>
      </c>
      <c r="K29" s="38" t="s">
        <v>956</v>
      </c>
    </row>
    <row r="30" spans="1:11" x14ac:dyDescent="0.25">
      <c r="A30" s="37">
        <v>506</v>
      </c>
      <c r="B30" s="38" t="s">
        <v>1011</v>
      </c>
      <c r="C30" s="38" t="s">
        <v>1012</v>
      </c>
      <c r="D30" s="39">
        <v>35303</v>
      </c>
      <c r="E30" s="39"/>
      <c r="F30" s="38" t="s">
        <v>953</v>
      </c>
      <c r="G30" s="38" t="s">
        <v>954</v>
      </c>
      <c r="H30" s="39">
        <v>73050</v>
      </c>
      <c r="I30" s="38" t="s">
        <v>1000</v>
      </c>
      <c r="J30" s="37">
        <v>456.786</v>
      </c>
      <c r="K30" s="38" t="s">
        <v>956</v>
      </c>
    </row>
    <row r="31" spans="1:11" x14ac:dyDescent="0.25">
      <c r="A31" s="37">
        <v>522</v>
      </c>
      <c r="B31" s="38" t="s">
        <v>1013</v>
      </c>
      <c r="C31" s="38" t="s">
        <v>1014</v>
      </c>
      <c r="D31" s="39">
        <v>36997</v>
      </c>
      <c r="E31" s="39"/>
      <c r="F31" s="38" t="s">
        <v>953</v>
      </c>
      <c r="G31" s="38" t="s">
        <v>954</v>
      </c>
      <c r="H31" s="39">
        <v>73050</v>
      </c>
      <c r="I31" s="38" t="s">
        <v>1015</v>
      </c>
      <c r="J31" s="37">
        <v>498.77300000000002</v>
      </c>
      <c r="K31" s="37"/>
    </row>
    <row r="32" spans="1:11" x14ac:dyDescent="0.25">
      <c r="A32" s="37">
        <v>545</v>
      </c>
      <c r="B32" s="38" t="s">
        <v>1016</v>
      </c>
      <c r="C32" s="38" t="s">
        <v>1017</v>
      </c>
      <c r="D32" s="39">
        <v>35464</v>
      </c>
      <c r="E32" s="39"/>
      <c r="F32" s="38" t="s">
        <v>953</v>
      </c>
      <c r="G32" s="38" t="s">
        <v>954</v>
      </c>
      <c r="H32" s="39">
        <v>73050</v>
      </c>
      <c r="I32" s="38" t="s">
        <v>916</v>
      </c>
      <c r="J32" s="37">
        <v>1098.3389999999999</v>
      </c>
      <c r="K32" s="38" t="s">
        <v>956</v>
      </c>
    </row>
    <row r="33" spans="1:11" x14ac:dyDescent="0.25">
      <c r="A33" s="40">
        <v>567</v>
      </c>
      <c r="B33" s="41" t="s">
        <v>1018</v>
      </c>
      <c r="C33" s="41" t="s">
        <v>1019</v>
      </c>
      <c r="D33" s="42">
        <v>36930</v>
      </c>
      <c r="E33" s="42"/>
      <c r="F33" s="41" t="s">
        <v>953</v>
      </c>
      <c r="G33" s="41" t="s">
        <v>954</v>
      </c>
      <c r="H33" s="42">
        <v>73050</v>
      </c>
      <c r="I33" s="41" t="s">
        <v>1020</v>
      </c>
      <c r="J33" s="40">
        <v>315.04000000000002</v>
      </c>
      <c r="K33" s="40"/>
    </row>
    <row r="34" spans="1:11" x14ac:dyDescent="0.25">
      <c r="A34" s="40">
        <v>569</v>
      </c>
      <c r="B34" s="41" t="s">
        <v>1021</v>
      </c>
      <c r="C34" s="41" t="s">
        <v>1022</v>
      </c>
      <c r="D34" s="42">
        <v>35495</v>
      </c>
      <c r="E34" s="42"/>
      <c r="F34" s="41" t="s">
        <v>953</v>
      </c>
      <c r="G34" s="41" t="s">
        <v>954</v>
      </c>
      <c r="H34" s="42">
        <v>73050</v>
      </c>
      <c r="I34" s="41" t="s">
        <v>961</v>
      </c>
      <c r="J34" s="40">
        <v>315.04000000000002</v>
      </c>
      <c r="K34" s="41" t="s">
        <v>956</v>
      </c>
    </row>
    <row r="35" spans="1:11" x14ac:dyDescent="0.25">
      <c r="A35" s="37">
        <v>576</v>
      </c>
      <c r="B35" s="38" t="s">
        <v>1023</v>
      </c>
      <c r="C35" s="38" t="s">
        <v>1024</v>
      </c>
      <c r="D35" s="39">
        <v>41247</v>
      </c>
      <c r="E35" s="39"/>
      <c r="F35" s="38" t="s">
        <v>953</v>
      </c>
      <c r="G35" s="38" t="s">
        <v>954</v>
      </c>
      <c r="H35" s="39">
        <v>73050</v>
      </c>
      <c r="I35" s="38" t="s">
        <v>916</v>
      </c>
      <c r="J35" s="37">
        <v>1276</v>
      </c>
      <c r="K35" s="38" t="s">
        <v>956</v>
      </c>
    </row>
    <row r="36" spans="1:11" x14ac:dyDescent="0.25">
      <c r="A36" s="40">
        <v>579</v>
      </c>
      <c r="B36" s="41" t="s">
        <v>1025</v>
      </c>
      <c r="C36" s="41" t="s">
        <v>1026</v>
      </c>
      <c r="D36" s="42">
        <v>35527</v>
      </c>
      <c r="E36" s="42"/>
      <c r="F36" s="41" t="s">
        <v>953</v>
      </c>
      <c r="G36" s="41" t="s">
        <v>954</v>
      </c>
      <c r="H36" s="42">
        <v>73050</v>
      </c>
      <c r="I36" s="41" t="s">
        <v>1027</v>
      </c>
      <c r="J36" s="40">
        <v>424.44600000000003</v>
      </c>
      <c r="K36" s="41" t="s">
        <v>956</v>
      </c>
    </row>
    <row r="37" spans="1:11" x14ac:dyDescent="0.25">
      <c r="A37" s="40">
        <v>618</v>
      </c>
      <c r="B37" s="41" t="s">
        <v>1028</v>
      </c>
      <c r="C37" s="41" t="s">
        <v>1029</v>
      </c>
      <c r="D37" s="42">
        <v>35706</v>
      </c>
      <c r="E37" s="42"/>
      <c r="F37" s="41" t="s">
        <v>953</v>
      </c>
      <c r="G37" s="41" t="s">
        <v>954</v>
      </c>
      <c r="H37" s="42">
        <v>73050</v>
      </c>
      <c r="I37" s="41" t="s">
        <v>1030</v>
      </c>
      <c r="J37" s="40">
        <v>315.04000000000002</v>
      </c>
      <c r="K37" s="40"/>
    </row>
    <row r="38" spans="1:11" x14ac:dyDescent="0.25">
      <c r="A38" s="37">
        <v>623</v>
      </c>
      <c r="B38" s="38" t="s">
        <v>1031</v>
      </c>
      <c r="C38" s="38" t="s">
        <v>1032</v>
      </c>
      <c r="D38" s="39">
        <v>38369</v>
      </c>
      <c r="E38" s="39"/>
      <c r="F38" s="38" t="s">
        <v>953</v>
      </c>
      <c r="G38" s="38" t="s">
        <v>954</v>
      </c>
      <c r="H38" s="39">
        <v>73050</v>
      </c>
      <c r="I38" s="38" t="s">
        <v>916</v>
      </c>
      <c r="J38" s="37">
        <v>1276</v>
      </c>
      <c r="K38" s="38" t="s">
        <v>956</v>
      </c>
    </row>
    <row r="39" spans="1:11" x14ac:dyDescent="0.25">
      <c r="A39" s="40">
        <v>638</v>
      </c>
      <c r="B39" s="41" t="s">
        <v>1033</v>
      </c>
      <c r="C39" s="41" t="s">
        <v>1034</v>
      </c>
      <c r="D39" s="42">
        <v>35811</v>
      </c>
      <c r="E39" s="42"/>
      <c r="F39" s="41" t="s">
        <v>953</v>
      </c>
      <c r="G39" s="41" t="s">
        <v>954</v>
      </c>
      <c r="H39" s="42">
        <v>73050</v>
      </c>
      <c r="I39" s="41" t="s">
        <v>920</v>
      </c>
      <c r="J39" s="40">
        <v>553.77300000000002</v>
      </c>
      <c r="K39" s="41" t="s">
        <v>956</v>
      </c>
    </row>
    <row r="40" spans="1:11" x14ac:dyDescent="0.25">
      <c r="A40" s="40">
        <v>664</v>
      </c>
      <c r="B40" s="41" t="s">
        <v>1035</v>
      </c>
      <c r="C40" s="41" t="s">
        <v>1036</v>
      </c>
      <c r="D40" s="42">
        <v>35926</v>
      </c>
      <c r="E40" s="42"/>
      <c r="F40" s="41" t="s">
        <v>953</v>
      </c>
      <c r="G40" s="41" t="s">
        <v>954</v>
      </c>
      <c r="H40" s="42">
        <v>73050</v>
      </c>
      <c r="I40" s="41" t="s">
        <v>1037</v>
      </c>
      <c r="J40" s="40">
        <v>315.04000000000002</v>
      </c>
      <c r="K40" s="41" t="s">
        <v>956</v>
      </c>
    </row>
    <row r="41" spans="1:11" x14ac:dyDescent="0.25">
      <c r="A41" s="37">
        <v>667</v>
      </c>
      <c r="B41" s="38" t="s">
        <v>1038</v>
      </c>
      <c r="C41" s="38" t="s">
        <v>1039</v>
      </c>
      <c r="D41" s="39">
        <v>40674</v>
      </c>
      <c r="E41" s="39"/>
      <c r="F41" s="38" t="s">
        <v>953</v>
      </c>
      <c r="G41" s="38" t="s">
        <v>954</v>
      </c>
      <c r="H41" s="39">
        <v>73050</v>
      </c>
      <c r="I41" s="38" t="s">
        <v>920</v>
      </c>
      <c r="J41" s="37">
        <v>873.03</v>
      </c>
      <c r="K41" s="37"/>
    </row>
    <row r="42" spans="1:11" x14ac:dyDescent="0.25">
      <c r="A42" s="40">
        <v>669</v>
      </c>
      <c r="B42" s="41" t="s">
        <v>1040</v>
      </c>
      <c r="C42" s="41" t="s">
        <v>1041</v>
      </c>
      <c r="D42" s="42">
        <v>35947</v>
      </c>
      <c r="E42" s="42"/>
      <c r="F42" s="41" t="s">
        <v>953</v>
      </c>
      <c r="G42" s="41" t="s">
        <v>954</v>
      </c>
      <c r="H42" s="42">
        <v>73050</v>
      </c>
      <c r="I42" s="41" t="s">
        <v>964</v>
      </c>
      <c r="J42" s="40">
        <v>550.54999999999995</v>
      </c>
      <c r="K42" s="40"/>
    </row>
    <row r="43" spans="1:11" x14ac:dyDescent="0.25">
      <c r="A43" s="40">
        <v>679</v>
      </c>
      <c r="B43" s="41" t="s">
        <v>1042</v>
      </c>
      <c r="C43" s="41" t="s">
        <v>1043</v>
      </c>
      <c r="D43" s="42">
        <v>36104</v>
      </c>
      <c r="E43" s="42"/>
      <c r="F43" s="41" t="s">
        <v>953</v>
      </c>
      <c r="G43" s="41" t="s">
        <v>954</v>
      </c>
      <c r="H43" s="42">
        <v>73050</v>
      </c>
      <c r="I43" s="41" t="s">
        <v>993</v>
      </c>
      <c r="J43" s="40">
        <v>682</v>
      </c>
      <c r="K43" s="41" t="s">
        <v>956</v>
      </c>
    </row>
    <row r="44" spans="1:11" x14ac:dyDescent="0.25">
      <c r="A44" s="40">
        <v>683</v>
      </c>
      <c r="B44" s="41" t="s">
        <v>1044</v>
      </c>
      <c r="C44" s="41" t="s">
        <v>1045</v>
      </c>
      <c r="D44" s="42">
        <v>36144</v>
      </c>
      <c r="E44" s="42"/>
      <c r="F44" s="41" t="s">
        <v>953</v>
      </c>
      <c r="G44" s="41" t="s">
        <v>954</v>
      </c>
      <c r="H44" s="42">
        <v>73050</v>
      </c>
      <c r="I44" s="41" t="s">
        <v>921</v>
      </c>
      <c r="J44" s="40">
        <v>897.83100000000002</v>
      </c>
      <c r="K44" s="41" t="s">
        <v>956</v>
      </c>
    </row>
    <row r="45" spans="1:11" x14ac:dyDescent="0.25">
      <c r="A45" s="40">
        <v>684</v>
      </c>
      <c r="B45" s="41" t="s">
        <v>1046</v>
      </c>
      <c r="C45" s="41" t="s">
        <v>1047</v>
      </c>
      <c r="D45" s="42">
        <v>36574</v>
      </c>
      <c r="E45" s="42"/>
      <c r="F45" s="41" t="s">
        <v>953</v>
      </c>
      <c r="G45" s="41" t="s">
        <v>954</v>
      </c>
      <c r="H45" s="42">
        <v>73050</v>
      </c>
      <c r="I45" s="41" t="s">
        <v>955</v>
      </c>
      <c r="J45" s="40">
        <v>346.5</v>
      </c>
      <c r="K45" s="41" t="s">
        <v>956</v>
      </c>
    </row>
    <row r="46" spans="1:11" x14ac:dyDescent="0.25">
      <c r="A46" s="37">
        <v>699</v>
      </c>
      <c r="B46" s="38" t="s">
        <v>1048</v>
      </c>
      <c r="C46" s="38" t="s">
        <v>1049</v>
      </c>
      <c r="D46" s="39">
        <v>36349</v>
      </c>
      <c r="E46" s="39"/>
      <c r="F46" s="38" t="s">
        <v>953</v>
      </c>
      <c r="G46" s="38" t="s">
        <v>954</v>
      </c>
      <c r="H46" s="39">
        <v>73050</v>
      </c>
      <c r="I46" s="38" t="s">
        <v>1050</v>
      </c>
      <c r="J46" s="37">
        <v>456.79700000000003</v>
      </c>
      <c r="K46" s="38" t="s">
        <v>956</v>
      </c>
    </row>
    <row r="47" spans="1:11" x14ac:dyDescent="0.25">
      <c r="A47" s="40">
        <v>703</v>
      </c>
      <c r="B47" s="41" t="s">
        <v>1051</v>
      </c>
      <c r="C47" s="41" t="s">
        <v>1052</v>
      </c>
      <c r="D47" s="42">
        <v>33924</v>
      </c>
      <c r="E47" s="42"/>
      <c r="F47" s="41" t="s">
        <v>953</v>
      </c>
      <c r="G47" s="41" t="s">
        <v>954</v>
      </c>
      <c r="H47" s="42">
        <v>73050</v>
      </c>
      <c r="I47" s="41" t="s">
        <v>1053</v>
      </c>
      <c r="J47" s="40">
        <v>315.04000000000002</v>
      </c>
      <c r="K47" s="40"/>
    </row>
    <row r="48" spans="1:11" x14ac:dyDescent="0.25">
      <c r="A48" s="40">
        <v>704</v>
      </c>
      <c r="B48" s="41" t="s">
        <v>1054</v>
      </c>
      <c r="C48" s="41" t="s">
        <v>1055</v>
      </c>
      <c r="D48" s="42">
        <v>33924</v>
      </c>
      <c r="E48" s="42"/>
      <c r="F48" s="41" t="s">
        <v>953</v>
      </c>
      <c r="G48" s="41" t="s">
        <v>954</v>
      </c>
      <c r="H48" s="42">
        <v>73050</v>
      </c>
      <c r="I48" s="41" t="s">
        <v>1056</v>
      </c>
      <c r="J48" s="40">
        <v>315.04000000000002</v>
      </c>
      <c r="K48" s="40"/>
    </row>
    <row r="49" spans="1:11" x14ac:dyDescent="0.25">
      <c r="A49" s="40">
        <v>718</v>
      </c>
      <c r="B49" s="41" t="s">
        <v>1057</v>
      </c>
      <c r="C49" s="41" t="s">
        <v>1058</v>
      </c>
      <c r="D49" s="42">
        <v>33840</v>
      </c>
      <c r="E49" s="42"/>
      <c r="F49" s="41" t="s">
        <v>953</v>
      </c>
      <c r="G49" s="41" t="s">
        <v>954</v>
      </c>
      <c r="H49" s="42">
        <v>73050</v>
      </c>
      <c r="I49" s="41" t="s">
        <v>955</v>
      </c>
      <c r="J49" s="40">
        <v>346.5</v>
      </c>
      <c r="K49" s="41" t="s">
        <v>956</v>
      </c>
    </row>
    <row r="50" spans="1:11" x14ac:dyDescent="0.25">
      <c r="A50" s="40">
        <v>726</v>
      </c>
      <c r="B50" s="41" t="s">
        <v>1059</v>
      </c>
      <c r="C50" s="41" t="s">
        <v>1060</v>
      </c>
      <c r="D50" s="42">
        <v>35219</v>
      </c>
      <c r="E50" s="42"/>
      <c r="F50" s="41" t="s">
        <v>953</v>
      </c>
      <c r="G50" s="41" t="s">
        <v>954</v>
      </c>
      <c r="H50" s="42">
        <v>73050</v>
      </c>
      <c r="I50" s="41" t="s">
        <v>955</v>
      </c>
      <c r="J50" s="40">
        <v>346.5</v>
      </c>
      <c r="K50" s="41" t="s">
        <v>956</v>
      </c>
    </row>
    <row r="51" spans="1:11" x14ac:dyDescent="0.25">
      <c r="A51" s="37">
        <v>728</v>
      </c>
      <c r="B51" s="38" t="s">
        <v>1061</v>
      </c>
      <c r="C51" s="38" t="s">
        <v>1062</v>
      </c>
      <c r="D51" s="39">
        <v>34505</v>
      </c>
      <c r="E51" s="39"/>
      <c r="F51" s="38" t="s">
        <v>953</v>
      </c>
      <c r="G51" s="38" t="s">
        <v>954</v>
      </c>
      <c r="H51" s="39">
        <v>73050</v>
      </c>
      <c r="I51" s="38" t="s">
        <v>922</v>
      </c>
      <c r="J51" s="37">
        <v>687.21400000000006</v>
      </c>
      <c r="K51" s="38" t="s">
        <v>956</v>
      </c>
    </row>
    <row r="52" spans="1:11" x14ac:dyDescent="0.25">
      <c r="A52" s="40">
        <v>729</v>
      </c>
      <c r="B52" s="41" t="s">
        <v>1063</v>
      </c>
      <c r="C52" s="41" t="s">
        <v>1064</v>
      </c>
      <c r="D52" s="42">
        <v>35676</v>
      </c>
      <c r="E52" s="42"/>
      <c r="F52" s="41" t="s">
        <v>953</v>
      </c>
      <c r="G52" s="41" t="s">
        <v>954</v>
      </c>
      <c r="H52" s="42">
        <v>73050</v>
      </c>
      <c r="I52" s="41" t="s">
        <v>955</v>
      </c>
      <c r="J52" s="40">
        <v>346.5</v>
      </c>
      <c r="K52" s="41" t="s">
        <v>956</v>
      </c>
    </row>
    <row r="53" spans="1:11" x14ac:dyDescent="0.25">
      <c r="A53" s="40">
        <v>730</v>
      </c>
      <c r="B53" s="41" t="s">
        <v>1065</v>
      </c>
      <c r="C53" s="41" t="s">
        <v>1066</v>
      </c>
      <c r="D53" s="42">
        <v>35756</v>
      </c>
      <c r="E53" s="42"/>
      <c r="F53" s="41" t="s">
        <v>953</v>
      </c>
      <c r="G53" s="41" t="s">
        <v>954</v>
      </c>
      <c r="H53" s="42">
        <v>73050</v>
      </c>
      <c r="I53" s="41" t="s">
        <v>1067</v>
      </c>
      <c r="J53" s="40">
        <v>315.04000000000002</v>
      </c>
      <c r="K53" s="41" t="s">
        <v>956</v>
      </c>
    </row>
    <row r="54" spans="1:11" x14ac:dyDescent="0.25">
      <c r="A54" s="40">
        <v>733</v>
      </c>
      <c r="B54" s="41" t="s">
        <v>1068</v>
      </c>
      <c r="C54" s="41" t="s">
        <v>1069</v>
      </c>
      <c r="D54" s="42">
        <v>33970</v>
      </c>
      <c r="E54" s="42"/>
      <c r="F54" s="41" t="s">
        <v>953</v>
      </c>
      <c r="G54" s="41" t="s">
        <v>954</v>
      </c>
      <c r="H54" s="42">
        <v>73050</v>
      </c>
      <c r="I54" s="41" t="s">
        <v>1070</v>
      </c>
      <c r="J54" s="40">
        <v>315.04000000000002</v>
      </c>
      <c r="K54" s="40"/>
    </row>
    <row r="55" spans="1:11" x14ac:dyDescent="0.25">
      <c r="A55" s="37">
        <v>740</v>
      </c>
      <c r="B55" s="38" t="s">
        <v>1071</v>
      </c>
      <c r="C55" s="38" t="s">
        <v>1072</v>
      </c>
      <c r="D55" s="39">
        <v>33604</v>
      </c>
      <c r="E55" s="39"/>
      <c r="F55" s="38" t="s">
        <v>953</v>
      </c>
      <c r="G55" s="38" t="s">
        <v>954</v>
      </c>
      <c r="H55" s="39">
        <v>73050</v>
      </c>
      <c r="I55" s="38" t="s">
        <v>1056</v>
      </c>
      <c r="J55" s="37">
        <v>315.04000000000002</v>
      </c>
      <c r="K55" s="38" t="s">
        <v>956</v>
      </c>
    </row>
    <row r="56" spans="1:11" x14ac:dyDescent="0.25">
      <c r="A56" s="37">
        <v>916</v>
      </c>
      <c r="B56" s="38" t="s">
        <v>1073</v>
      </c>
      <c r="C56" s="38" t="s">
        <v>1074</v>
      </c>
      <c r="D56" s="39">
        <v>41321</v>
      </c>
      <c r="E56" s="39"/>
      <c r="F56" s="38" t="s">
        <v>953</v>
      </c>
      <c r="G56" s="38" t="s">
        <v>954</v>
      </c>
      <c r="H56" s="39">
        <v>73050</v>
      </c>
      <c r="I56" s="38" t="s">
        <v>916</v>
      </c>
      <c r="J56" s="37">
        <v>1172.3140000000001</v>
      </c>
      <c r="K56" s="38" t="s">
        <v>956</v>
      </c>
    </row>
    <row r="57" spans="1:11" x14ac:dyDescent="0.25">
      <c r="A57" s="37">
        <v>924</v>
      </c>
      <c r="B57" s="38" t="s">
        <v>1075</v>
      </c>
      <c r="C57" s="38" t="s">
        <v>1076</v>
      </c>
      <c r="D57" s="39">
        <v>41563</v>
      </c>
      <c r="E57" s="39"/>
      <c r="F57" s="38" t="s">
        <v>953</v>
      </c>
      <c r="G57" s="38" t="s">
        <v>954</v>
      </c>
      <c r="H57" s="39">
        <v>73050</v>
      </c>
      <c r="I57" s="38" t="s">
        <v>964</v>
      </c>
      <c r="J57" s="37">
        <v>414.34800000000001</v>
      </c>
      <c r="K57" s="38" t="s">
        <v>956</v>
      </c>
    </row>
    <row r="58" spans="1:11" x14ac:dyDescent="0.25">
      <c r="A58" s="37">
        <v>928</v>
      </c>
      <c r="B58" s="38" t="s">
        <v>1077</v>
      </c>
      <c r="C58" s="38" t="s">
        <v>1078</v>
      </c>
      <c r="D58" s="39">
        <v>41563</v>
      </c>
      <c r="E58" s="39"/>
      <c r="F58" s="38" t="s">
        <v>953</v>
      </c>
      <c r="G58" s="38" t="s">
        <v>954</v>
      </c>
      <c r="H58" s="39">
        <v>73050</v>
      </c>
      <c r="I58" s="38" t="s">
        <v>993</v>
      </c>
      <c r="J58" s="37">
        <v>682</v>
      </c>
      <c r="K58" s="38" t="s">
        <v>956</v>
      </c>
    </row>
    <row r="59" spans="1:11" x14ac:dyDescent="0.25">
      <c r="A59" s="40">
        <v>930</v>
      </c>
      <c r="B59" s="41" t="s">
        <v>1079</v>
      </c>
      <c r="C59" s="41" t="s">
        <v>1080</v>
      </c>
      <c r="D59" s="42">
        <v>41563</v>
      </c>
      <c r="E59" s="42"/>
      <c r="F59" s="41" t="s">
        <v>953</v>
      </c>
      <c r="G59" s="41" t="s">
        <v>954</v>
      </c>
      <c r="H59" s="42">
        <v>73050</v>
      </c>
      <c r="I59" s="41" t="s">
        <v>920</v>
      </c>
      <c r="J59" s="40">
        <v>485.1</v>
      </c>
      <c r="K59" s="41" t="s">
        <v>956</v>
      </c>
    </row>
    <row r="60" spans="1:11" x14ac:dyDescent="0.25">
      <c r="A60" s="37">
        <v>931</v>
      </c>
      <c r="B60" s="38" t="s">
        <v>1081</v>
      </c>
      <c r="C60" s="38" t="s">
        <v>1082</v>
      </c>
      <c r="D60" s="39">
        <v>41563</v>
      </c>
      <c r="E60" s="39"/>
      <c r="F60" s="38" t="s">
        <v>953</v>
      </c>
      <c r="G60" s="38" t="s">
        <v>954</v>
      </c>
      <c r="H60" s="39">
        <v>73050</v>
      </c>
      <c r="I60" s="38" t="s">
        <v>970</v>
      </c>
      <c r="J60" s="37">
        <v>346.5</v>
      </c>
      <c r="K60" s="38" t="s">
        <v>956</v>
      </c>
    </row>
    <row r="61" spans="1:11" x14ac:dyDescent="0.25">
      <c r="A61" s="37">
        <v>937</v>
      </c>
      <c r="B61" s="38" t="s">
        <v>1083</v>
      </c>
      <c r="C61" s="38" t="s">
        <v>1084</v>
      </c>
      <c r="D61" s="39">
        <v>41563</v>
      </c>
      <c r="E61" s="39"/>
      <c r="F61" s="38" t="s">
        <v>953</v>
      </c>
      <c r="G61" s="38" t="s">
        <v>954</v>
      </c>
      <c r="H61" s="39">
        <v>73050</v>
      </c>
      <c r="I61" s="38" t="s">
        <v>920</v>
      </c>
      <c r="J61" s="37">
        <v>315.04000000000002</v>
      </c>
      <c r="K61" s="38" t="s">
        <v>956</v>
      </c>
    </row>
    <row r="62" spans="1:11" x14ac:dyDescent="0.25">
      <c r="A62" s="40">
        <v>938</v>
      </c>
      <c r="B62" s="41" t="s">
        <v>1085</v>
      </c>
      <c r="C62" s="41" t="s">
        <v>1086</v>
      </c>
      <c r="D62" s="42">
        <v>41563</v>
      </c>
      <c r="E62" s="42"/>
      <c r="F62" s="41" t="s">
        <v>953</v>
      </c>
      <c r="G62" s="41" t="s">
        <v>954</v>
      </c>
      <c r="H62" s="42">
        <v>73050</v>
      </c>
      <c r="I62" s="41" t="s">
        <v>1087</v>
      </c>
      <c r="J62" s="40">
        <v>404.25</v>
      </c>
      <c r="K62" s="41" t="s">
        <v>956</v>
      </c>
    </row>
    <row r="63" spans="1:11" x14ac:dyDescent="0.25">
      <c r="A63" s="37">
        <v>940</v>
      </c>
      <c r="B63" s="38" t="s">
        <v>1088</v>
      </c>
      <c r="C63" s="38" t="s">
        <v>1089</v>
      </c>
      <c r="D63" s="39">
        <v>43405</v>
      </c>
      <c r="E63" s="39"/>
      <c r="F63" s="38" t="s">
        <v>953</v>
      </c>
      <c r="G63" s="38" t="s">
        <v>954</v>
      </c>
      <c r="H63" s="39">
        <v>73050</v>
      </c>
      <c r="I63" s="38" t="s">
        <v>1027</v>
      </c>
      <c r="J63" s="37">
        <v>323.38900000000001</v>
      </c>
      <c r="K63" s="38" t="s">
        <v>956</v>
      </c>
    </row>
    <row r="64" spans="1:11" x14ac:dyDescent="0.25">
      <c r="A64" s="37">
        <v>941</v>
      </c>
      <c r="B64" s="38" t="s">
        <v>1090</v>
      </c>
      <c r="C64" s="38" t="s">
        <v>1091</v>
      </c>
      <c r="D64" s="39">
        <v>41563</v>
      </c>
      <c r="E64" s="39"/>
      <c r="F64" s="38" t="s">
        <v>953</v>
      </c>
      <c r="G64" s="38" t="s">
        <v>954</v>
      </c>
      <c r="H64" s="39">
        <v>73050</v>
      </c>
      <c r="I64" s="38" t="s">
        <v>1092</v>
      </c>
      <c r="J64" s="37">
        <v>315.04000000000002</v>
      </c>
      <c r="K64" s="38" t="s">
        <v>956</v>
      </c>
    </row>
    <row r="65" spans="1:11" x14ac:dyDescent="0.25">
      <c r="A65" s="40">
        <v>946</v>
      </c>
      <c r="B65" s="41" t="s">
        <v>1093</v>
      </c>
      <c r="C65" s="41" t="s">
        <v>1094</v>
      </c>
      <c r="D65" s="42">
        <v>41563</v>
      </c>
      <c r="E65" s="42"/>
      <c r="F65" s="41" t="s">
        <v>953</v>
      </c>
      <c r="G65" s="41" t="s">
        <v>954</v>
      </c>
      <c r="H65" s="42">
        <v>73050</v>
      </c>
      <c r="I65" s="41" t="s">
        <v>955</v>
      </c>
      <c r="J65" s="40">
        <v>346.5</v>
      </c>
      <c r="K65" s="41" t="s">
        <v>956</v>
      </c>
    </row>
    <row r="66" spans="1:11" x14ac:dyDescent="0.25">
      <c r="A66" s="37">
        <v>949</v>
      </c>
      <c r="B66" s="38" t="s">
        <v>1095</v>
      </c>
      <c r="C66" s="38" t="s">
        <v>1096</v>
      </c>
      <c r="D66" s="39">
        <v>41579</v>
      </c>
      <c r="E66" s="39"/>
      <c r="F66" s="38" t="s">
        <v>953</v>
      </c>
      <c r="G66" s="38" t="s">
        <v>954</v>
      </c>
      <c r="H66" s="39">
        <v>73050</v>
      </c>
      <c r="I66" s="38" t="s">
        <v>920</v>
      </c>
      <c r="J66" s="37">
        <v>500</v>
      </c>
      <c r="K66" s="38" t="s">
        <v>956</v>
      </c>
    </row>
    <row r="67" spans="1:11" x14ac:dyDescent="0.25">
      <c r="A67" s="40">
        <v>950</v>
      </c>
      <c r="B67" s="41" t="s">
        <v>1097</v>
      </c>
      <c r="C67" s="41" t="s">
        <v>1098</v>
      </c>
      <c r="D67" s="42">
        <v>41594</v>
      </c>
      <c r="E67" s="42"/>
      <c r="F67" s="41" t="s">
        <v>953</v>
      </c>
      <c r="G67" s="41" t="s">
        <v>954</v>
      </c>
      <c r="H67" s="42">
        <v>73050</v>
      </c>
      <c r="I67" s="41" t="s">
        <v>988</v>
      </c>
      <c r="J67" s="40">
        <v>315.04000000000002</v>
      </c>
      <c r="K67" s="41" t="s">
        <v>956</v>
      </c>
    </row>
    <row r="68" spans="1:11" x14ac:dyDescent="0.25">
      <c r="A68" s="37">
        <v>952</v>
      </c>
      <c r="B68" s="38" t="s">
        <v>1099</v>
      </c>
      <c r="C68" s="38" t="s">
        <v>1100</v>
      </c>
      <c r="D68" s="39">
        <v>41594</v>
      </c>
      <c r="E68" s="39"/>
      <c r="F68" s="38" t="s">
        <v>953</v>
      </c>
      <c r="G68" s="38" t="s">
        <v>954</v>
      </c>
      <c r="H68" s="39">
        <v>73050</v>
      </c>
      <c r="I68" s="38" t="s">
        <v>988</v>
      </c>
      <c r="J68" s="37">
        <v>315.04000000000002</v>
      </c>
      <c r="K68" s="38" t="s">
        <v>956</v>
      </c>
    </row>
    <row r="69" spans="1:11" x14ac:dyDescent="0.25">
      <c r="A69" s="37">
        <v>953</v>
      </c>
      <c r="B69" s="38" t="s">
        <v>1101</v>
      </c>
      <c r="C69" s="38" t="s">
        <v>1102</v>
      </c>
      <c r="D69" s="39">
        <v>41594</v>
      </c>
      <c r="E69" s="39"/>
      <c r="F69" s="38" t="s">
        <v>953</v>
      </c>
      <c r="G69" s="38" t="s">
        <v>954</v>
      </c>
      <c r="H69" s="39">
        <v>73050</v>
      </c>
      <c r="I69" s="38" t="s">
        <v>955</v>
      </c>
      <c r="J69" s="37">
        <v>346.5</v>
      </c>
      <c r="K69" s="38" t="s">
        <v>956</v>
      </c>
    </row>
    <row r="70" spans="1:11" x14ac:dyDescent="0.25">
      <c r="A70" s="40">
        <v>955</v>
      </c>
      <c r="B70" s="41" t="s">
        <v>1103</v>
      </c>
      <c r="C70" s="41" t="s">
        <v>1104</v>
      </c>
      <c r="D70" s="42">
        <v>41579</v>
      </c>
      <c r="E70" s="42"/>
      <c r="F70" s="41" t="s">
        <v>953</v>
      </c>
      <c r="G70" s="41" t="s">
        <v>954</v>
      </c>
      <c r="H70" s="42">
        <v>73050</v>
      </c>
      <c r="I70" s="41" t="s">
        <v>955</v>
      </c>
      <c r="J70" s="40">
        <v>346.5</v>
      </c>
      <c r="K70" s="41" t="s">
        <v>956</v>
      </c>
    </row>
    <row r="71" spans="1:11" x14ac:dyDescent="0.25">
      <c r="A71" s="40">
        <v>956</v>
      </c>
      <c r="B71" s="41" t="s">
        <v>1105</v>
      </c>
      <c r="C71" s="41" t="s">
        <v>1106</v>
      </c>
      <c r="D71" s="42">
        <v>41579</v>
      </c>
      <c r="E71" s="42"/>
      <c r="F71" s="41" t="s">
        <v>953</v>
      </c>
      <c r="G71" s="41" t="s">
        <v>954</v>
      </c>
      <c r="H71" s="42">
        <v>73050</v>
      </c>
      <c r="I71" s="41" t="s">
        <v>1107</v>
      </c>
      <c r="J71" s="40">
        <v>404.25</v>
      </c>
      <c r="K71" s="41" t="s">
        <v>956</v>
      </c>
    </row>
    <row r="72" spans="1:11" x14ac:dyDescent="0.25">
      <c r="A72" s="40">
        <v>959</v>
      </c>
      <c r="B72" s="41" t="s">
        <v>1108</v>
      </c>
      <c r="C72" s="41" t="s">
        <v>1109</v>
      </c>
      <c r="D72" s="42">
        <v>41594</v>
      </c>
      <c r="E72" s="42"/>
      <c r="F72" s="41" t="s">
        <v>953</v>
      </c>
      <c r="G72" s="41" t="s">
        <v>954</v>
      </c>
      <c r="H72" s="42">
        <v>73050</v>
      </c>
      <c r="I72" s="41" t="s">
        <v>983</v>
      </c>
      <c r="J72" s="40">
        <v>359.32600000000002</v>
      </c>
      <c r="K72" s="41" t="s">
        <v>956</v>
      </c>
    </row>
    <row r="73" spans="1:11" x14ac:dyDescent="0.25">
      <c r="A73" s="37">
        <v>961</v>
      </c>
      <c r="B73" s="38" t="s">
        <v>1110</v>
      </c>
      <c r="C73" s="38" t="s">
        <v>1111</v>
      </c>
      <c r="D73" s="39">
        <v>41579</v>
      </c>
      <c r="E73" s="39"/>
      <c r="F73" s="38" t="s">
        <v>953</v>
      </c>
      <c r="G73" s="38" t="s">
        <v>954</v>
      </c>
      <c r="H73" s="39">
        <v>73050</v>
      </c>
      <c r="I73" s="38" t="s">
        <v>1112</v>
      </c>
      <c r="J73" s="37">
        <v>315.04000000000002</v>
      </c>
      <c r="K73" s="38" t="s">
        <v>956</v>
      </c>
    </row>
    <row r="74" spans="1:11" x14ac:dyDescent="0.25">
      <c r="A74" s="37">
        <v>962</v>
      </c>
      <c r="B74" s="38" t="s">
        <v>1113</v>
      </c>
      <c r="C74" s="38" t="s">
        <v>1114</v>
      </c>
      <c r="D74" s="39">
        <v>41594</v>
      </c>
      <c r="E74" s="39"/>
      <c r="F74" s="38" t="s">
        <v>953</v>
      </c>
      <c r="G74" s="38" t="s">
        <v>954</v>
      </c>
      <c r="H74" s="39">
        <v>73050</v>
      </c>
      <c r="I74" s="38" t="s">
        <v>955</v>
      </c>
      <c r="J74" s="37">
        <v>346.5</v>
      </c>
      <c r="K74" s="38" t="s">
        <v>956</v>
      </c>
    </row>
    <row r="75" spans="1:11" x14ac:dyDescent="0.25">
      <c r="A75" s="40">
        <v>963</v>
      </c>
      <c r="B75" s="41" t="s">
        <v>1115</v>
      </c>
      <c r="C75" s="41" t="s">
        <v>1116</v>
      </c>
      <c r="D75" s="42">
        <v>41579</v>
      </c>
      <c r="E75" s="42"/>
      <c r="F75" s="41" t="s">
        <v>953</v>
      </c>
      <c r="G75" s="41" t="s">
        <v>954</v>
      </c>
      <c r="H75" s="42">
        <v>73050</v>
      </c>
      <c r="I75" s="41" t="s">
        <v>955</v>
      </c>
      <c r="J75" s="40">
        <v>346.5</v>
      </c>
      <c r="K75" s="41" t="s">
        <v>956</v>
      </c>
    </row>
    <row r="76" spans="1:11" x14ac:dyDescent="0.25">
      <c r="A76" s="40">
        <v>964</v>
      </c>
      <c r="B76" s="41" t="s">
        <v>1117</v>
      </c>
      <c r="C76" s="41" t="s">
        <v>1118</v>
      </c>
      <c r="D76" s="42">
        <v>41579</v>
      </c>
      <c r="E76" s="42"/>
      <c r="F76" s="41" t="s">
        <v>953</v>
      </c>
      <c r="G76" s="41" t="s">
        <v>954</v>
      </c>
      <c r="H76" s="42">
        <v>73050</v>
      </c>
      <c r="I76" s="41" t="s">
        <v>921</v>
      </c>
      <c r="J76" s="40">
        <v>866.66</v>
      </c>
      <c r="K76" s="40"/>
    </row>
    <row r="77" spans="1:11" x14ac:dyDescent="0.25">
      <c r="A77" s="40">
        <v>967</v>
      </c>
      <c r="B77" s="41" t="s">
        <v>1119</v>
      </c>
      <c r="C77" s="41" t="s">
        <v>1120</v>
      </c>
      <c r="D77" s="42">
        <v>41579</v>
      </c>
      <c r="E77" s="42"/>
      <c r="F77" s="41" t="s">
        <v>953</v>
      </c>
      <c r="G77" s="41" t="s">
        <v>954</v>
      </c>
      <c r="H77" s="42">
        <v>73050</v>
      </c>
      <c r="I77" s="41" t="s">
        <v>923</v>
      </c>
      <c r="J77" s="40">
        <v>1093.3</v>
      </c>
      <c r="K77" s="41" t="s">
        <v>956</v>
      </c>
    </row>
    <row r="78" spans="1:11" x14ac:dyDescent="0.25">
      <c r="A78" s="40">
        <v>968</v>
      </c>
      <c r="B78" s="41" t="s">
        <v>1121</v>
      </c>
      <c r="C78" s="41" t="s">
        <v>1122</v>
      </c>
      <c r="D78" s="42">
        <v>41579</v>
      </c>
      <c r="E78" s="42"/>
      <c r="F78" s="41" t="s">
        <v>953</v>
      </c>
      <c r="G78" s="41" t="s">
        <v>954</v>
      </c>
      <c r="H78" s="42">
        <v>73050</v>
      </c>
      <c r="I78" s="41" t="s">
        <v>1123</v>
      </c>
      <c r="J78" s="40">
        <v>404.25</v>
      </c>
      <c r="K78" s="41" t="s">
        <v>956</v>
      </c>
    </row>
    <row r="79" spans="1:11" x14ac:dyDescent="0.25">
      <c r="A79" s="37">
        <v>969</v>
      </c>
      <c r="B79" s="38" t="s">
        <v>1124</v>
      </c>
      <c r="C79" s="38" t="s">
        <v>1125</v>
      </c>
      <c r="D79" s="39">
        <v>41579</v>
      </c>
      <c r="E79" s="39"/>
      <c r="F79" s="38" t="s">
        <v>953</v>
      </c>
      <c r="G79" s="38" t="s">
        <v>954</v>
      </c>
      <c r="H79" s="39">
        <v>73050</v>
      </c>
      <c r="I79" s="38" t="s">
        <v>1126</v>
      </c>
      <c r="J79" s="37">
        <v>553.80600000000004</v>
      </c>
      <c r="K79" s="38" t="s">
        <v>956</v>
      </c>
    </row>
    <row r="80" spans="1:11" x14ac:dyDescent="0.25">
      <c r="A80" s="37">
        <v>970</v>
      </c>
      <c r="B80" s="38" t="s">
        <v>1127</v>
      </c>
      <c r="C80" s="38" t="s">
        <v>1128</v>
      </c>
      <c r="D80" s="39">
        <v>41579</v>
      </c>
      <c r="E80" s="39"/>
      <c r="F80" s="38" t="s">
        <v>953</v>
      </c>
      <c r="G80" s="38" t="s">
        <v>954</v>
      </c>
      <c r="H80" s="39">
        <v>73050</v>
      </c>
      <c r="I80" s="38" t="s">
        <v>1126</v>
      </c>
      <c r="J80" s="37">
        <v>553.80600000000004</v>
      </c>
      <c r="K80" s="38" t="s">
        <v>956</v>
      </c>
    </row>
    <row r="81" spans="1:11" x14ac:dyDescent="0.25">
      <c r="A81" s="40">
        <v>971</v>
      </c>
      <c r="B81" s="41" t="s">
        <v>1129</v>
      </c>
      <c r="C81" s="41" t="s">
        <v>1130</v>
      </c>
      <c r="D81" s="42">
        <v>41579</v>
      </c>
      <c r="E81" s="42"/>
      <c r="F81" s="41" t="s">
        <v>953</v>
      </c>
      <c r="G81" s="41" t="s">
        <v>954</v>
      </c>
      <c r="H81" s="42">
        <v>73050</v>
      </c>
      <c r="I81" s="41" t="s">
        <v>955</v>
      </c>
      <c r="J81" s="40">
        <v>346.5</v>
      </c>
      <c r="K81" s="41" t="s">
        <v>956</v>
      </c>
    </row>
    <row r="82" spans="1:11" x14ac:dyDescent="0.25">
      <c r="A82" s="40">
        <v>975</v>
      </c>
      <c r="B82" s="41" t="s">
        <v>1131</v>
      </c>
      <c r="C82" s="41" t="s">
        <v>1132</v>
      </c>
      <c r="D82" s="42">
        <v>41701</v>
      </c>
      <c r="E82" s="42"/>
      <c r="F82" s="41" t="s">
        <v>953</v>
      </c>
      <c r="G82" s="41" t="s">
        <v>954</v>
      </c>
      <c r="H82" s="42">
        <v>73050</v>
      </c>
      <c r="I82" s="41" t="s">
        <v>417</v>
      </c>
      <c r="J82" s="40">
        <v>456.66</v>
      </c>
      <c r="K82" s="41" t="s">
        <v>956</v>
      </c>
    </row>
    <row r="83" spans="1:11" x14ac:dyDescent="0.25">
      <c r="A83" s="40">
        <v>979</v>
      </c>
      <c r="B83" s="41" t="s">
        <v>1133</v>
      </c>
      <c r="C83" s="41" t="s">
        <v>1134</v>
      </c>
      <c r="D83" s="42">
        <v>41760</v>
      </c>
      <c r="E83" s="42"/>
      <c r="F83" s="41" t="s">
        <v>953</v>
      </c>
      <c r="G83" s="41" t="s">
        <v>954</v>
      </c>
      <c r="H83" s="42">
        <v>73050</v>
      </c>
      <c r="I83" s="41" t="s">
        <v>1126</v>
      </c>
      <c r="J83" s="40">
        <v>501.71</v>
      </c>
      <c r="K83" s="41" t="s">
        <v>956</v>
      </c>
    </row>
    <row r="84" spans="1:11" x14ac:dyDescent="0.25">
      <c r="A84" s="37">
        <v>982</v>
      </c>
      <c r="B84" s="38" t="s">
        <v>1135</v>
      </c>
      <c r="C84" s="38" t="s">
        <v>1136</v>
      </c>
      <c r="D84" s="39">
        <v>41760</v>
      </c>
      <c r="E84" s="39"/>
      <c r="F84" s="38" t="s">
        <v>953</v>
      </c>
      <c r="G84" s="38" t="s">
        <v>954</v>
      </c>
      <c r="H84" s="39">
        <v>73050</v>
      </c>
      <c r="I84" s="38" t="s">
        <v>924</v>
      </c>
      <c r="J84" s="37">
        <v>727.65</v>
      </c>
      <c r="K84" s="38" t="s">
        <v>956</v>
      </c>
    </row>
    <row r="85" spans="1:11" x14ac:dyDescent="0.25">
      <c r="A85" s="40">
        <v>984</v>
      </c>
      <c r="B85" s="41" t="s">
        <v>1137</v>
      </c>
      <c r="C85" s="41" t="s">
        <v>1138</v>
      </c>
      <c r="D85" s="42">
        <v>41760</v>
      </c>
      <c r="E85" s="42"/>
      <c r="F85" s="41" t="s">
        <v>953</v>
      </c>
      <c r="G85" s="41" t="s">
        <v>954</v>
      </c>
      <c r="H85" s="42">
        <v>73050</v>
      </c>
      <c r="I85" s="41" t="s">
        <v>1139</v>
      </c>
      <c r="J85" s="40">
        <v>485.1</v>
      </c>
      <c r="K85" s="41" t="s">
        <v>956</v>
      </c>
    </row>
    <row r="86" spans="1:11" x14ac:dyDescent="0.25">
      <c r="A86" s="37">
        <v>989</v>
      </c>
      <c r="B86" s="38" t="s">
        <v>1140</v>
      </c>
      <c r="C86" s="38" t="s">
        <v>1141</v>
      </c>
      <c r="D86" s="39">
        <v>41760</v>
      </c>
      <c r="E86" s="39"/>
      <c r="F86" s="38" t="s">
        <v>953</v>
      </c>
      <c r="G86" s="38" t="s">
        <v>954</v>
      </c>
      <c r="H86" s="39">
        <v>73050</v>
      </c>
      <c r="I86" s="38" t="s">
        <v>955</v>
      </c>
      <c r="J86" s="37">
        <v>346.5</v>
      </c>
      <c r="K86" s="38" t="s">
        <v>956</v>
      </c>
    </row>
    <row r="87" spans="1:11" x14ac:dyDescent="0.25">
      <c r="A87" s="40">
        <v>991</v>
      </c>
      <c r="B87" s="41" t="s">
        <v>1142</v>
      </c>
      <c r="C87" s="41" t="s">
        <v>1143</v>
      </c>
      <c r="D87" s="42">
        <v>41760</v>
      </c>
      <c r="E87" s="42"/>
      <c r="F87" s="41" t="s">
        <v>953</v>
      </c>
      <c r="G87" s="41" t="s">
        <v>954</v>
      </c>
      <c r="H87" s="42">
        <v>73050</v>
      </c>
      <c r="I87" s="41" t="s">
        <v>955</v>
      </c>
      <c r="J87" s="40">
        <v>346.5</v>
      </c>
      <c r="K87" s="41" t="s">
        <v>956</v>
      </c>
    </row>
    <row r="88" spans="1:11" x14ac:dyDescent="0.25">
      <c r="A88" s="40">
        <v>992</v>
      </c>
      <c r="B88" s="41" t="s">
        <v>1144</v>
      </c>
      <c r="C88" s="41" t="s">
        <v>1145</v>
      </c>
      <c r="D88" s="42">
        <v>41760</v>
      </c>
      <c r="E88" s="42"/>
      <c r="F88" s="41" t="s">
        <v>953</v>
      </c>
      <c r="G88" s="41" t="s">
        <v>954</v>
      </c>
      <c r="H88" s="42">
        <v>73050</v>
      </c>
      <c r="I88" s="41" t="s">
        <v>919</v>
      </c>
      <c r="J88" s="40">
        <v>424.46800000000002</v>
      </c>
      <c r="K88" s="41" t="s">
        <v>956</v>
      </c>
    </row>
    <row r="89" spans="1:11" x14ac:dyDescent="0.25">
      <c r="A89" s="37">
        <v>993</v>
      </c>
      <c r="B89" s="38" t="s">
        <v>1146</v>
      </c>
      <c r="C89" s="38" t="s">
        <v>1147</v>
      </c>
      <c r="D89" s="39">
        <v>41760</v>
      </c>
      <c r="E89" s="39"/>
      <c r="F89" s="38" t="s">
        <v>953</v>
      </c>
      <c r="G89" s="38" t="s">
        <v>954</v>
      </c>
      <c r="H89" s="39">
        <v>73050</v>
      </c>
      <c r="I89" s="38" t="s">
        <v>1148</v>
      </c>
      <c r="J89" s="37">
        <v>346.5</v>
      </c>
      <c r="K89" s="38" t="s">
        <v>956</v>
      </c>
    </row>
    <row r="90" spans="1:11" x14ac:dyDescent="0.25">
      <c r="A90" s="40">
        <v>1003</v>
      </c>
      <c r="B90" s="41" t="s">
        <v>1149</v>
      </c>
      <c r="C90" s="41" t="s">
        <v>1150</v>
      </c>
      <c r="D90" s="42">
        <v>44896</v>
      </c>
      <c r="E90" s="42"/>
      <c r="F90" s="41" t="s">
        <v>953</v>
      </c>
      <c r="G90" s="41" t="s">
        <v>954</v>
      </c>
      <c r="H90" s="42">
        <v>73050</v>
      </c>
      <c r="I90" s="41" t="s">
        <v>916</v>
      </c>
      <c r="J90" s="40">
        <v>966.66</v>
      </c>
      <c r="K90" s="41" t="s">
        <v>956</v>
      </c>
    </row>
    <row r="91" spans="1:11" x14ac:dyDescent="0.25">
      <c r="A91" s="40">
        <v>1077</v>
      </c>
      <c r="B91" s="41" t="s">
        <v>1151</v>
      </c>
      <c r="C91" s="41" t="s">
        <v>1152</v>
      </c>
      <c r="D91" s="42">
        <v>43381</v>
      </c>
      <c r="E91" s="42"/>
      <c r="F91" s="41" t="s">
        <v>953</v>
      </c>
      <c r="G91" s="41" t="s">
        <v>954</v>
      </c>
      <c r="H91" s="42">
        <v>73050</v>
      </c>
      <c r="I91" s="41" t="s">
        <v>916</v>
      </c>
      <c r="J91" s="40">
        <v>1116.489</v>
      </c>
      <c r="K91" s="40"/>
    </row>
    <row r="92" spans="1:11" x14ac:dyDescent="0.25">
      <c r="A92" s="37">
        <v>1082</v>
      </c>
      <c r="B92" s="38" t="s">
        <v>1153</v>
      </c>
      <c r="C92" s="38" t="s">
        <v>1154</v>
      </c>
      <c r="D92" s="39">
        <v>43395</v>
      </c>
      <c r="E92" s="39"/>
      <c r="F92" s="38" t="s">
        <v>953</v>
      </c>
      <c r="G92" s="38" t="s">
        <v>954</v>
      </c>
      <c r="H92" s="39">
        <v>73050</v>
      </c>
      <c r="I92" s="38" t="s">
        <v>924</v>
      </c>
      <c r="J92" s="37">
        <v>808.48900000000003</v>
      </c>
      <c r="K92" s="37"/>
    </row>
    <row r="93" spans="1:11" x14ac:dyDescent="0.25">
      <c r="A93" s="40">
        <v>1085</v>
      </c>
      <c r="B93" s="41" t="s">
        <v>1155</v>
      </c>
      <c r="C93" s="41" t="s">
        <v>1156</v>
      </c>
      <c r="D93" s="42">
        <v>43402</v>
      </c>
      <c r="E93" s="42"/>
      <c r="F93" s="41" t="s">
        <v>953</v>
      </c>
      <c r="G93" s="41" t="s">
        <v>954</v>
      </c>
      <c r="H93" s="42">
        <v>73050</v>
      </c>
      <c r="I93" s="41" t="s">
        <v>924</v>
      </c>
      <c r="J93" s="40">
        <v>793.66</v>
      </c>
      <c r="K93" s="40"/>
    </row>
    <row r="94" spans="1:11" x14ac:dyDescent="0.25">
      <c r="A94" s="40">
        <v>1093</v>
      </c>
      <c r="B94" s="41" t="s">
        <v>1157</v>
      </c>
      <c r="C94" s="41" t="s">
        <v>1158</v>
      </c>
      <c r="D94" s="42">
        <v>43473</v>
      </c>
      <c r="E94" s="42"/>
      <c r="F94" s="41" t="s">
        <v>953</v>
      </c>
      <c r="G94" s="41" t="s">
        <v>954</v>
      </c>
      <c r="H94" s="42">
        <v>73050</v>
      </c>
      <c r="I94" s="41" t="s">
        <v>735</v>
      </c>
      <c r="J94" s="40">
        <v>424.46800000000002</v>
      </c>
      <c r="K94" s="40"/>
    </row>
    <row r="95" spans="1:11" x14ac:dyDescent="0.25">
      <c r="A95" s="37">
        <v>1094</v>
      </c>
      <c r="B95" s="38" t="s">
        <v>1159</v>
      </c>
      <c r="C95" s="38" t="s">
        <v>1160</v>
      </c>
      <c r="D95" s="39">
        <v>43497</v>
      </c>
      <c r="E95" s="39"/>
      <c r="F95" s="38" t="s">
        <v>953</v>
      </c>
      <c r="G95" s="38" t="s">
        <v>954</v>
      </c>
      <c r="H95" s="39">
        <v>73050</v>
      </c>
      <c r="I95" s="38" t="s">
        <v>925</v>
      </c>
      <c r="J95" s="37">
        <v>1693.56</v>
      </c>
      <c r="K95" s="37"/>
    </row>
    <row r="96" spans="1:11" x14ac:dyDescent="0.25">
      <c r="A96" s="40">
        <v>1096</v>
      </c>
      <c r="B96" s="41" t="s">
        <v>1161</v>
      </c>
      <c r="C96" s="41" t="s">
        <v>1162</v>
      </c>
      <c r="D96" s="42">
        <v>45793</v>
      </c>
      <c r="E96" s="42"/>
      <c r="F96" s="41" t="s">
        <v>953</v>
      </c>
      <c r="G96" s="41" t="s">
        <v>954</v>
      </c>
      <c r="H96" s="42">
        <v>73050</v>
      </c>
      <c r="I96" s="41" t="s">
        <v>925</v>
      </c>
      <c r="J96" s="40">
        <v>1443.1</v>
      </c>
      <c r="K96" s="40"/>
    </row>
    <row r="97" spans="1:11" x14ac:dyDescent="0.25">
      <c r="A97" s="40">
        <v>1142</v>
      </c>
      <c r="B97" s="41" t="s">
        <v>1163</v>
      </c>
      <c r="C97" s="41" t="s">
        <v>1164</v>
      </c>
      <c r="D97" s="42">
        <v>43647</v>
      </c>
      <c r="E97" s="42"/>
      <c r="F97" s="41" t="s">
        <v>953</v>
      </c>
      <c r="G97" s="41" t="s">
        <v>954</v>
      </c>
      <c r="H97" s="42">
        <v>73050</v>
      </c>
      <c r="I97" s="41" t="s">
        <v>922</v>
      </c>
      <c r="J97" s="40">
        <v>654.5</v>
      </c>
      <c r="K97" s="40"/>
    </row>
    <row r="98" spans="1:11" x14ac:dyDescent="0.25">
      <c r="A98" s="37">
        <v>1193</v>
      </c>
      <c r="B98" s="38" t="s">
        <v>1165</v>
      </c>
      <c r="C98" s="38" t="s">
        <v>1166</v>
      </c>
      <c r="D98" s="39">
        <v>44537</v>
      </c>
      <c r="E98" s="39"/>
      <c r="F98" s="38" t="s">
        <v>953</v>
      </c>
      <c r="G98" s="38" t="s">
        <v>954</v>
      </c>
      <c r="H98" s="39">
        <v>73050</v>
      </c>
      <c r="I98" s="38" t="s">
        <v>1167</v>
      </c>
      <c r="J98" s="37">
        <v>606.66999999999996</v>
      </c>
      <c r="K98" s="37"/>
    </row>
    <row r="99" spans="1:11" x14ac:dyDescent="0.25">
      <c r="A99" s="40">
        <v>1196</v>
      </c>
      <c r="B99" s="41" t="s">
        <v>1168</v>
      </c>
      <c r="C99" s="41" t="s">
        <v>1169</v>
      </c>
      <c r="D99" s="42">
        <v>44593</v>
      </c>
      <c r="E99" s="42"/>
      <c r="F99" s="41" t="s">
        <v>953</v>
      </c>
      <c r="G99" s="41" t="s">
        <v>954</v>
      </c>
      <c r="H99" s="42">
        <v>73050</v>
      </c>
      <c r="I99" s="41" t="s">
        <v>924</v>
      </c>
      <c r="J99" s="40">
        <v>715.12099999999998</v>
      </c>
      <c r="K99" s="40"/>
    </row>
    <row r="100" spans="1:11" x14ac:dyDescent="0.25">
      <c r="A100" s="37">
        <v>1198</v>
      </c>
      <c r="B100" s="38" t="s">
        <v>1170</v>
      </c>
      <c r="C100" s="38" t="s">
        <v>1171</v>
      </c>
      <c r="D100" s="39">
        <v>44627</v>
      </c>
      <c r="E100" s="39"/>
      <c r="F100" s="38" t="s">
        <v>953</v>
      </c>
      <c r="G100" s="38" t="s">
        <v>954</v>
      </c>
      <c r="H100" s="39">
        <v>73050</v>
      </c>
      <c r="I100" s="38" t="s">
        <v>916</v>
      </c>
      <c r="J100" s="37">
        <v>1276.6600000000001</v>
      </c>
      <c r="K100" s="37"/>
    </row>
    <row r="101" spans="1:11" x14ac:dyDescent="0.25">
      <c r="A101" s="40">
        <v>1199</v>
      </c>
      <c r="B101" s="41" t="s">
        <v>1172</v>
      </c>
      <c r="C101" s="41" t="s">
        <v>1173</v>
      </c>
      <c r="D101" s="42">
        <v>44652</v>
      </c>
      <c r="E101" s="42"/>
      <c r="F101" s="41" t="s">
        <v>953</v>
      </c>
      <c r="G101" s="41" t="s">
        <v>954</v>
      </c>
      <c r="H101" s="42">
        <v>73050</v>
      </c>
      <c r="I101" s="41" t="s">
        <v>925</v>
      </c>
      <c r="J101" s="40">
        <v>1443.1</v>
      </c>
      <c r="K101" s="40"/>
    </row>
    <row r="102" spans="1:11" x14ac:dyDescent="0.25">
      <c r="A102" s="37">
        <v>1201</v>
      </c>
      <c r="B102" s="38" t="s">
        <v>1174</v>
      </c>
      <c r="C102" s="38" t="s">
        <v>1175</v>
      </c>
      <c r="D102" s="39">
        <v>44713</v>
      </c>
      <c r="E102" s="39"/>
      <c r="F102" s="38" t="s">
        <v>953</v>
      </c>
      <c r="G102" s="38" t="s">
        <v>954</v>
      </c>
      <c r="H102" s="39">
        <v>73050</v>
      </c>
      <c r="I102" s="38" t="s">
        <v>925</v>
      </c>
      <c r="J102" s="37">
        <v>1442.826</v>
      </c>
      <c r="K102" s="37"/>
    </row>
    <row r="103" spans="1:11" x14ac:dyDescent="0.25">
      <c r="A103" s="37">
        <v>1264</v>
      </c>
      <c r="B103" s="38" t="s">
        <v>1176</v>
      </c>
      <c r="C103" s="38" t="s">
        <v>1177</v>
      </c>
      <c r="D103" s="39">
        <v>45503</v>
      </c>
      <c r="E103" s="39"/>
      <c r="F103" s="38" t="s">
        <v>953</v>
      </c>
      <c r="G103" s="38" t="s">
        <v>954</v>
      </c>
      <c r="H103" s="39">
        <v>73050</v>
      </c>
      <c r="I103" s="38" t="s">
        <v>735</v>
      </c>
      <c r="J103" s="37">
        <v>450</v>
      </c>
      <c r="K103" s="37"/>
    </row>
    <row r="104" spans="1:11" x14ac:dyDescent="0.25">
      <c r="A104" s="40">
        <v>1301</v>
      </c>
      <c r="B104" s="41" t="s">
        <v>1178</v>
      </c>
      <c r="C104" s="41" t="s">
        <v>1179</v>
      </c>
      <c r="D104" s="42">
        <v>45176</v>
      </c>
      <c r="E104" s="42"/>
      <c r="F104" s="41" t="s">
        <v>953</v>
      </c>
      <c r="G104" s="41" t="s">
        <v>954</v>
      </c>
      <c r="H104" s="42">
        <v>73050</v>
      </c>
      <c r="I104" s="41" t="s">
        <v>916</v>
      </c>
      <c r="J104" s="40">
        <v>1276</v>
      </c>
      <c r="K104" s="40"/>
    </row>
    <row r="105" spans="1:11" x14ac:dyDescent="0.25">
      <c r="A105" s="37">
        <v>1339</v>
      </c>
      <c r="B105" s="38" t="s">
        <v>1180</v>
      </c>
      <c r="C105" s="38" t="s">
        <v>1181</v>
      </c>
      <c r="D105" s="39">
        <v>45586</v>
      </c>
      <c r="E105" s="39"/>
      <c r="F105" s="38" t="s">
        <v>953</v>
      </c>
      <c r="G105" s="38" t="s">
        <v>954</v>
      </c>
      <c r="H105" s="39">
        <v>73050</v>
      </c>
      <c r="I105" s="38" t="s">
        <v>916</v>
      </c>
      <c r="J105" s="37">
        <v>1277.43</v>
      </c>
      <c r="K105" s="37"/>
    </row>
    <row r="106" spans="1:11" x14ac:dyDescent="0.25">
      <c r="A106" s="40">
        <v>1341</v>
      </c>
      <c r="B106" s="41" t="s">
        <v>1182</v>
      </c>
      <c r="C106" s="41" t="s">
        <v>1183</v>
      </c>
      <c r="D106" s="42">
        <v>45607</v>
      </c>
      <c r="E106" s="42"/>
      <c r="F106" s="41" t="s">
        <v>953</v>
      </c>
      <c r="G106" s="41" t="s">
        <v>954</v>
      </c>
      <c r="H106" s="42">
        <v>73050</v>
      </c>
      <c r="I106" s="41" t="s">
        <v>917</v>
      </c>
      <c r="J106" s="40">
        <v>733.33</v>
      </c>
      <c r="K106" s="40"/>
    </row>
    <row r="107" spans="1:11" x14ac:dyDescent="0.25">
      <c r="A107" s="40">
        <v>1342</v>
      </c>
      <c r="B107" s="41" t="s">
        <v>1184</v>
      </c>
      <c r="C107" s="41" t="s">
        <v>1185</v>
      </c>
      <c r="D107" s="42">
        <v>45607</v>
      </c>
      <c r="E107" s="42"/>
      <c r="F107" s="41" t="s">
        <v>953</v>
      </c>
      <c r="G107" s="41" t="s">
        <v>954</v>
      </c>
      <c r="H107" s="42">
        <v>73050</v>
      </c>
      <c r="I107" s="41" t="s">
        <v>927</v>
      </c>
      <c r="J107" s="40">
        <v>833.33</v>
      </c>
      <c r="K107" s="40"/>
    </row>
    <row r="108" spans="1:11" x14ac:dyDescent="0.25">
      <c r="A108" s="37">
        <v>1365</v>
      </c>
      <c r="B108" s="38" t="s">
        <v>1186</v>
      </c>
      <c r="C108" s="38" t="s">
        <v>1187</v>
      </c>
      <c r="D108" s="39">
        <v>45917</v>
      </c>
      <c r="E108" s="39"/>
      <c r="F108" s="38" t="s">
        <v>953</v>
      </c>
      <c r="G108" s="38" t="s">
        <v>954</v>
      </c>
      <c r="H108" s="39">
        <v>73050</v>
      </c>
      <c r="I108" s="38" t="s">
        <v>1188</v>
      </c>
      <c r="J108" s="37">
        <v>833.33</v>
      </c>
      <c r="K108" s="37"/>
    </row>
    <row r="109" spans="1:11" x14ac:dyDescent="0.25">
      <c r="A109" s="40">
        <v>1368</v>
      </c>
      <c r="B109" s="41" t="s">
        <v>1189</v>
      </c>
      <c r="C109" s="41" t="s">
        <v>1190</v>
      </c>
      <c r="D109" s="42">
        <v>45931</v>
      </c>
      <c r="E109" s="42"/>
      <c r="F109" s="41" t="s">
        <v>953</v>
      </c>
      <c r="G109" s="41" t="s">
        <v>954</v>
      </c>
      <c r="H109" s="42">
        <v>73050</v>
      </c>
      <c r="I109" s="41" t="s">
        <v>1188</v>
      </c>
      <c r="J109" s="40">
        <v>800</v>
      </c>
      <c r="K109" s="40"/>
    </row>
    <row r="110" spans="1:11" x14ac:dyDescent="0.25">
      <c r="A110" s="40">
        <v>1373</v>
      </c>
      <c r="B110" s="41" t="s">
        <v>1191</v>
      </c>
      <c r="C110" s="41" t="s">
        <v>1192</v>
      </c>
      <c r="D110" s="42">
        <v>46038</v>
      </c>
      <c r="E110" s="42"/>
      <c r="F110" s="41" t="s">
        <v>953</v>
      </c>
      <c r="G110" s="41" t="s">
        <v>954</v>
      </c>
      <c r="H110" s="42">
        <v>73050</v>
      </c>
      <c r="I110" s="41" t="s">
        <v>1193</v>
      </c>
      <c r="J110" s="40">
        <v>729.73</v>
      </c>
      <c r="K110" s="40"/>
    </row>
    <row r="111" spans="1:11" x14ac:dyDescent="0.25">
      <c r="A111" s="40">
        <v>1374</v>
      </c>
      <c r="B111" s="41" t="s">
        <v>1194</v>
      </c>
      <c r="C111" s="41" t="s">
        <v>1195</v>
      </c>
      <c r="D111" s="42">
        <v>46038</v>
      </c>
      <c r="E111" s="42"/>
      <c r="F111" s="41" t="s">
        <v>953</v>
      </c>
      <c r="G111" s="41" t="s">
        <v>954</v>
      </c>
      <c r="H111" s="42">
        <v>73050</v>
      </c>
      <c r="I111" s="41" t="s">
        <v>417</v>
      </c>
      <c r="J111" s="40">
        <v>553.76</v>
      </c>
      <c r="K111" s="40"/>
    </row>
    <row r="112" spans="1:11" x14ac:dyDescent="0.25">
      <c r="A112" s="37">
        <v>1375</v>
      </c>
      <c r="B112" s="38" t="s">
        <v>1196</v>
      </c>
      <c r="C112" s="38" t="s">
        <v>1197</v>
      </c>
      <c r="D112" s="39">
        <v>46050</v>
      </c>
      <c r="E112" s="39"/>
      <c r="F112" s="38" t="s">
        <v>953</v>
      </c>
      <c r="G112" s="38" t="s">
        <v>954</v>
      </c>
      <c r="H112" s="39">
        <v>73050</v>
      </c>
      <c r="I112" s="38" t="s">
        <v>916</v>
      </c>
      <c r="J112" s="37">
        <v>1277.43</v>
      </c>
      <c r="K112" s="37"/>
    </row>
    <row r="113" spans="1:11" x14ac:dyDescent="0.25">
      <c r="A113" s="37">
        <v>1379</v>
      </c>
      <c r="B113" s="38" t="s">
        <v>1198</v>
      </c>
      <c r="C113" s="38" t="s">
        <v>1199</v>
      </c>
      <c r="D113" s="39">
        <v>46070</v>
      </c>
      <c r="E113" s="39"/>
      <c r="F113" s="38" t="s">
        <v>953</v>
      </c>
      <c r="G113" s="38" t="s">
        <v>954</v>
      </c>
      <c r="H113" s="39">
        <v>73050</v>
      </c>
      <c r="I113" s="38" t="s">
        <v>916</v>
      </c>
      <c r="J113" s="37">
        <v>1277.43</v>
      </c>
      <c r="K113" s="37"/>
    </row>
    <row r="114" spans="1:11" x14ac:dyDescent="0.25">
      <c r="A114" s="37">
        <v>1380</v>
      </c>
      <c r="B114" s="38" t="s">
        <v>1200</v>
      </c>
      <c r="C114" s="38" t="s">
        <v>1201</v>
      </c>
      <c r="D114" s="39">
        <v>46079</v>
      </c>
      <c r="E114" s="39"/>
      <c r="F114" s="38" t="s">
        <v>953</v>
      </c>
      <c r="G114" s="38" t="s">
        <v>954</v>
      </c>
      <c r="H114" s="39">
        <v>73050</v>
      </c>
      <c r="I114" s="38" t="s">
        <v>938</v>
      </c>
      <c r="J114" s="37">
        <v>729.73</v>
      </c>
      <c r="K114" s="37"/>
    </row>
    <row r="115" spans="1:11" s="46" customFormat="1" x14ac:dyDescent="0.25">
      <c r="A115" s="43">
        <v>1381</v>
      </c>
      <c r="B115" s="44" t="s">
        <v>1202</v>
      </c>
      <c r="C115" s="44" t="s">
        <v>1203</v>
      </c>
      <c r="D115" s="45">
        <v>46079</v>
      </c>
      <c r="E115" s="45"/>
      <c r="F115" s="44" t="s">
        <v>953</v>
      </c>
      <c r="G115" s="44" t="s">
        <v>954</v>
      </c>
      <c r="H115" s="45">
        <v>73050</v>
      </c>
      <c r="I115" s="44" t="s">
        <v>921</v>
      </c>
      <c r="J115" s="43">
        <v>729.73</v>
      </c>
      <c r="K115" s="43"/>
    </row>
    <row r="116" spans="1:11" x14ac:dyDescent="0.25">
      <c r="A116" s="37">
        <v>1383</v>
      </c>
      <c r="B116" s="38" t="s">
        <v>1204</v>
      </c>
      <c r="C116" s="38" t="s">
        <v>1205</v>
      </c>
      <c r="D116" s="39">
        <v>46119</v>
      </c>
      <c r="E116" s="39"/>
      <c r="F116" s="38" t="s">
        <v>953</v>
      </c>
      <c r="G116" s="38" t="s">
        <v>954</v>
      </c>
      <c r="H116" s="39">
        <v>73050</v>
      </c>
      <c r="I116" s="38" t="s">
        <v>921</v>
      </c>
      <c r="J116" s="37">
        <v>700</v>
      </c>
      <c r="K116" s="37"/>
    </row>
    <row r="117" spans="1:11" x14ac:dyDescent="0.25">
      <c r="A117" s="37">
        <v>1384</v>
      </c>
      <c r="B117" s="38" t="s">
        <v>1206</v>
      </c>
      <c r="C117" s="38" t="s">
        <v>1207</v>
      </c>
      <c r="D117" s="39">
        <v>46146</v>
      </c>
      <c r="E117" s="39"/>
      <c r="F117" s="38" t="s">
        <v>953</v>
      </c>
      <c r="G117" s="38" t="s">
        <v>954</v>
      </c>
      <c r="H117" s="39">
        <v>73050</v>
      </c>
      <c r="I117" s="38" t="s">
        <v>916</v>
      </c>
      <c r="J117" s="37">
        <v>1277.43</v>
      </c>
      <c r="K117" s="37"/>
    </row>
    <row r="118" spans="1:11" x14ac:dyDescent="0.25">
      <c r="A118" s="40">
        <v>5003</v>
      </c>
      <c r="B118" s="41" t="s">
        <v>1208</v>
      </c>
      <c r="C118" s="41" t="s">
        <v>1209</v>
      </c>
      <c r="D118" s="42">
        <v>42156</v>
      </c>
      <c r="E118" s="42"/>
      <c r="F118" s="41" t="s">
        <v>953</v>
      </c>
      <c r="G118" s="41" t="s">
        <v>954</v>
      </c>
      <c r="H118" s="42">
        <v>73050</v>
      </c>
      <c r="I118" s="41" t="s">
        <v>967</v>
      </c>
      <c r="J118" s="40">
        <v>343.60700000000003</v>
      </c>
      <c r="K118" s="41" t="s">
        <v>956</v>
      </c>
    </row>
    <row r="119" spans="1:11" x14ac:dyDescent="0.25">
      <c r="A119" s="37">
        <v>5004</v>
      </c>
      <c r="B119" s="38" t="s">
        <v>1210</v>
      </c>
      <c r="C119" s="38" t="s">
        <v>1211</v>
      </c>
      <c r="D119" s="39">
        <v>43297</v>
      </c>
      <c r="E119" s="39"/>
      <c r="F119" s="38" t="s">
        <v>953</v>
      </c>
      <c r="G119" s="38" t="s">
        <v>954</v>
      </c>
      <c r="H119" s="39">
        <v>73050</v>
      </c>
      <c r="I119" s="38" t="s">
        <v>1212</v>
      </c>
      <c r="J119" s="37">
        <v>502.45</v>
      </c>
      <c r="K119" s="38" t="s">
        <v>956</v>
      </c>
    </row>
    <row r="120" spans="1:11" x14ac:dyDescent="0.25">
      <c r="A120" s="40">
        <v>5025</v>
      </c>
      <c r="B120" s="41" t="s">
        <v>1213</v>
      </c>
      <c r="C120" s="41" t="s">
        <v>1214</v>
      </c>
      <c r="D120" s="42">
        <v>42201</v>
      </c>
      <c r="E120" s="42"/>
      <c r="F120" s="41" t="s">
        <v>953</v>
      </c>
      <c r="G120" s="41" t="s">
        <v>954</v>
      </c>
      <c r="H120" s="42">
        <v>73050</v>
      </c>
      <c r="I120" s="41" t="s">
        <v>918</v>
      </c>
      <c r="J120" s="40">
        <v>763.25699999999995</v>
      </c>
      <c r="K120" s="41" t="s">
        <v>956</v>
      </c>
    </row>
    <row r="121" spans="1:11" x14ac:dyDescent="0.25">
      <c r="A121" s="40">
        <v>5030</v>
      </c>
      <c r="B121" s="41" t="s">
        <v>1215</v>
      </c>
      <c r="C121" s="41" t="s">
        <v>1216</v>
      </c>
      <c r="D121" s="42">
        <v>42201</v>
      </c>
      <c r="E121" s="42"/>
      <c r="F121" s="41" t="s">
        <v>953</v>
      </c>
      <c r="G121" s="41" t="s">
        <v>954</v>
      </c>
      <c r="H121" s="42">
        <v>73050</v>
      </c>
      <c r="I121" s="41" t="s">
        <v>929</v>
      </c>
      <c r="J121" s="40">
        <v>665.78599999999994</v>
      </c>
      <c r="K121" s="40"/>
    </row>
    <row r="122" spans="1:11" x14ac:dyDescent="0.25">
      <c r="A122" s="37">
        <v>5033</v>
      </c>
      <c r="B122" s="38" t="s">
        <v>1217</v>
      </c>
      <c r="C122" s="38" t="s">
        <v>1218</v>
      </c>
      <c r="D122" s="39">
        <v>43770</v>
      </c>
      <c r="E122" s="39"/>
      <c r="F122" s="38" t="s">
        <v>953</v>
      </c>
      <c r="G122" s="38" t="s">
        <v>954</v>
      </c>
      <c r="H122" s="39">
        <v>73050</v>
      </c>
      <c r="I122" s="38" t="s">
        <v>1219</v>
      </c>
      <c r="J122" s="37">
        <v>404.25</v>
      </c>
      <c r="K122" s="38" t="s">
        <v>956</v>
      </c>
    </row>
    <row r="123" spans="1:11" x14ac:dyDescent="0.25">
      <c r="A123" s="40">
        <v>5034</v>
      </c>
      <c r="B123" s="41" t="s">
        <v>1220</v>
      </c>
      <c r="C123" s="41" t="s">
        <v>1221</v>
      </c>
      <c r="D123" s="42">
        <v>45841</v>
      </c>
      <c r="E123" s="42"/>
      <c r="F123" s="41" t="s">
        <v>953</v>
      </c>
      <c r="G123" s="41" t="s">
        <v>954</v>
      </c>
      <c r="H123" s="42">
        <v>73050</v>
      </c>
      <c r="I123" s="41" t="s">
        <v>1027</v>
      </c>
      <c r="J123" s="40">
        <v>400</v>
      </c>
      <c r="K123" s="41" t="s">
        <v>956</v>
      </c>
    </row>
    <row r="124" spans="1:11" x14ac:dyDescent="0.25">
      <c r="A124" s="37">
        <v>5036</v>
      </c>
      <c r="B124" s="38" t="s">
        <v>1222</v>
      </c>
      <c r="C124" s="38" t="s">
        <v>1223</v>
      </c>
      <c r="D124" s="39">
        <v>43497</v>
      </c>
      <c r="E124" s="39"/>
      <c r="F124" s="38" t="s">
        <v>953</v>
      </c>
      <c r="G124" s="38" t="s">
        <v>954</v>
      </c>
      <c r="H124" s="39">
        <v>73050</v>
      </c>
      <c r="I124" s="38" t="s">
        <v>920</v>
      </c>
      <c r="J124" s="37">
        <v>513.32600000000002</v>
      </c>
      <c r="K124" s="38" t="s">
        <v>956</v>
      </c>
    </row>
    <row r="125" spans="1:11" x14ac:dyDescent="0.25">
      <c r="A125" s="37">
        <v>5041</v>
      </c>
      <c r="B125" s="38" t="s">
        <v>1224</v>
      </c>
      <c r="C125" s="38" t="s">
        <v>1225</v>
      </c>
      <c r="D125" s="39">
        <v>43678</v>
      </c>
      <c r="E125" s="39"/>
      <c r="F125" s="38" t="s">
        <v>953</v>
      </c>
      <c r="G125" s="38" t="s">
        <v>954</v>
      </c>
      <c r="H125" s="39">
        <v>73050</v>
      </c>
      <c r="I125" s="38" t="s">
        <v>1226</v>
      </c>
      <c r="J125" s="37">
        <v>553.33000000000004</v>
      </c>
      <c r="K125" s="38" t="s">
        <v>956</v>
      </c>
    </row>
    <row r="126" spans="1:11" x14ac:dyDescent="0.25">
      <c r="A126" s="40">
        <v>5049</v>
      </c>
      <c r="B126" s="41" t="s">
        <v>1227</v>
      </c>
      <c r="C126" s="41" t="s">
        <v>1228</v>
      </c>
      <c r="D126" s="42">
        <v>43678</v>
      </c>
      <c r="E126" s="42"/>
      <c r="F126" s="41" t="s">
        <v>953</v>
      </c>
      <c r="G126" s="41" t="s">
        <v>954</v>
      </c>
      <c r="H126" s="42">
        <v>73050</v>
      </c>
      <c r="I126" s="41" t="s">
        <v>1229</v>
      </c>
      <c r="J126" s="40">
        <v>315.04000000000002</v>
      </c>
      <c r="K126" s="41" t="s">
        <v>956</v>
      </c>
    </row>
    <row r="127" spans="1:11" x14ac:dyDescent="0.25">
      <c r="A127" s="37">
        <v>5050</v>
      </c>
      <c r="B127" s="38" t="s">
        <v>1230</v>
      </c>
      <c r="C127" s="38" t="s">
        <v>1231</v>
      </c>
      <c r="D127" s="39">
        <v>43678</v>
      </c>
      <c r="E127" s="39"/>
      <c r="F127" s="38" t="s">
        <v>953</v>
      </c>
      <c r="G127" s="38" t="s">
        <v>954</v>
      </c>
      <c r="H127" s="39">
        <v>73050</v>
      </c>
      <c r="I127" s="38" t="s">
        <v>1229</v>
      </c>
      <c r="J127" s="37">
        <v>315.04000000000002</v>
      </c>
      <c r="K127" s="38" t="s">
        <v>956</v>
      </c>
    </row>
    <row r="128" spans="1:11" x14ac:dyDescent="0.25">
      <c r="A128" s="37">
        <v>5051</v>
      </c>
      <c r="B128" s="38" t="s">
        <v>1232</v>
      </c>
      <c r="C128" s="38" t="s">
        <v>1233</v>
      </c>
      <c r="D128" s="39">
        <v>43678</v>
      </c>
      <c r="E128" s="39"/>
      <c r="F128" s="38" t="s">
        <v>953</v>
      </c>
      <c r="G128" s="38" t="s">
        <v>954</v>
      </c>
      <c r="H128" s="39">
        <v>73050</v>
      </c>
      <c r="I128" s="38" t="s">
        <v>1229</v>
      </c>
      <c r="J128" s="37">
        <v>315.04000000000002</v>
      </c>
      <c r="K128" s="38" t="s">
        <v>956</v>
      </c>
    </row>
    <row r="129" spans="1:11" x14ac:dyDescent="0.25">
      <c r="A129" s="40">
        <v>5057</v>
      </c>
      <c r="B129" s="41" t="s">
        <v>1234</v>
      </c>
      <c r="C129" s="41" t="s">
        <v>1235</v>
      </c>
      <c r="D129" s="42">
        <v>43388</v>
      </c>
      <c r="E129" s="42"/>
      <c r="F129" s="41" t="s">
        <v>953</v>
      </c>
      <c r="G129" s="41" t="s">
        <v>954</v>
      </c>
      <c r="H129" s="42">
        <v>73050</v>
      </c>
      <c r="I129" s="41" t="s">
        <v>930</v>
      </c>
      <c r="J129" s="40">
        <v>1010.625</v>
      </c>
      <c r="K129" s="41" t="s">
        <v>956</v>
      </c>
    </row>
    <row r="130" spans="1:11" x14ac:dyDescent="0.25">
      <c r="A130" s="40">
        <v>5058</v>
      </c>
      <c r="B130" s="41" t="s">
        <v>1236</v>
      </c>
      <c r="C130" s="41" t="s">
        <v>1237</v>
      </c>
      <c r="D130" s="42">
        <v>42201</v>
      </c>
      <c r="E130" s="42"/>
      <c r="F130" s="41" t="s">
        <v>953</v>
      </c>
      <c r="G130" s="41" t="s">
        <v>954</v>
      </c>
      <c r="H130" s="42">
        <v>73050</v>
      </c>
      <c r="I130" s="41" t="s">
        <v>921</v>
      </c>
      <c r="J130" s="40">
        <v>942.32600000000002</v>
      </c>
      <c r="K130" s="40"/>
    </row>
    <row r="131" spans="1:11" x14ac:dyDescent="0.25">
      <c r="A131" s="40">
        <v>5074</v>
      </c>
      <c r="B131" s="41" t="s">
        <v>1238</v>
      </c>
      <c r="C131" s="41" t="s">
        <v>1239</v>
      </c>
      <c r="D131" s="42">
        <v>43556</v>
      </c>
      <c r="E131" s="42"/>
      <c r="F131" s="41" t="s">
        <v>953</v>
      </c>
      <c r="G131" s="41" t="s">
        <v>954</v>
      </c>
      <c r="H131" s="42">
        <v>73050</v>
      </c>
      <c r="I131" s="41" t="s">
        <v>916</v>
      </c>
      <c r="J131" s="40">
        <v>1246.6600000000001</v>
      </c>
      <c r="K131" s="41" t="s">
        <v>956</v>
      </c>
    </row>
    <row r="132" spans="1:11" x14ac:dyDescent="0.25">
      <c r="A132" s="40">
        <v>5095</v>
      </c>
      <c r="B132" s="41" t="s">
        <v>1240</v>
      </c>
      <c r="C132" s="41" t="s">
        <v>1241</v>
      </c>
      <c r="D132" s="42">
        <v>43770</v>
      </c>
      <c r="E132" s="42"/>
      <c r="F132" s="41" t="s">
        <v>953</v>
      </c>
      <c r="G132" s="41" t="s">
        <v>954</v>
      </c>
      <c r="H132" s="42">
        <v>73050</v>
      </c>
      <c r="I132" s="41" t="s">
        <v>1242</v>
      </c>
      <c r="J132" s="40">
        <v>356.66</v>
      </c>
      <c r="K132" s="41" t="s">
        <v>956</v>
      </c>
    </row>
    <row r="133" spans="1:11" x14ac:dyDescent="0.25">
      <c r="A133" s="37">
        <v>5108</v>
      </c>
      <c r="B133" s="38" t="s">
        <v>1243</v>
      </c>
      <c r="C133" s="38" t="s">
        <v>1244</v>
      </c>
      <c r="D133" s="39">
        <v>44424</v>
      </c>
      <c r="E133" s="39"/>
      <c r="F133" s="38" t="s">
        <v>953</v>
      </c>
      <c r="G133" s="38" t="s">
        <v>954</v>
      </c>
      <c r="H133" s="39">
        <v>73050</v>
      </c>
      <c r="I133" s="38" t="s">
        <v>917</v>
      </c>
      <c r="J133" s="37">
        <v>715.12099999999998</v>
      </c>
      <c r="K133" s="38" t="s">
        <v>956</v>
      </c>
    </row>
    <row r="134" spans="1:11" x14ac:dyDescent="0.25">
      <c r="A134" s="37">
        <v>5113</v>
      </c>
      <c r="B134" s="38" t="s">
        <v>1245</v>
      </c>
      <c r="C134" s="38" t="s">
        <v>1246</v>
      </c>
      <c r="D134" s="39">
        <v>42232</v>
      </c>
      <c r="E134" s="39"/>
      <c r="F134" s="38" t="s">
        <v>953</v>
      </c>
      <c r="G134" s="38" t="s">
        <v>954</v>
      </c>
      <c r="H134" s="39">
        <v>73050</v>
      </c>
      <c r="I134" s="38" t="s">
        <v>923</v>
      </c>
      <c r="J134" s="37">
        <v>1093.32</v>
      </c>
      <c r="K134" s="38" t="s">
        <v>956</v>
      </c>
    </row>
    <row r="135" spans="1:11" x14ac:dyDescent="0.25">
      <c r="A135" s="40">
        <v>5119</v>
      </c>
      <c r="B135" s="41" t="s">
        <v>1247</v>
      </c>
      <c r="C135" s="41" t="s">
        <v>1248</v>
      </c>
      <c r="D135" s="42">
        <v>43313</v>
      </c>
      <c r="E135" s="42"/>
      <c r="F135" s="41" t="s">
        <v>953</v>
      </c>
      <c r="G135" s="41" t="s">
        <v>954</v>
      </c>
      <c r="H135" s="42">
        <v>73050</v>
      </c>
      <c r="I135" s="41" t="s">
        <v>993</v>
      </c>
      <c r="J135" s="40">
        <v>682</v>
      </c>
      <c r="K135" s="41" t="s">
        <v>956</v>
      </c>
    </row>
    <row r="136" spans="1:11" x14ac:dyDescent="0.25">
      <c r="A136" s="37">
        <v>5120</v>
      </c>
      <c r="B136" s="38" t="s">
        <v>1249</v>
      </c>
      <c r="C136" s="38" t="s">
        <v>1250</v>
      </c>
      <c r="D136" s="39">
        <v>43313</v>
      </c>
      <c r="E136" s="39"/>
      <c r="F136" s="38" t="s">
        <v>953</v>
      </c>
      <c r="G136" s="38" t="s">
        <v>954</v>
      </c>
      <c r="H136" s="39">
        <v>73050</v>
      </c>
      <c r="I136" s="38" t="s">
        <v>921</v>
      </c>
      <c r="J136" s="37">
        <v>715.12099999999998</v>
      </c>
      <c r="K136" s="38" t="s">
        <v>956</v>
      </c>
    </row>
    <row r="137" spans="1:11" x14ac:dyDescent="0.25">
      <c r="A137" s="40">
        <v>5168</v>
      </c>
      <c r="B137" s="41" t="s">
        <v>1251</v>
      </c>
      <c r="C137" s="41" t="s">
        <v>1252</v>
      </c>
      <c r="D137" s="42">
        <v>43313</v>
      </c>
      <c r="E137" s="42"/>
      <c r="F137" s="41" t="s">
        <v>953</v>
      </c>
      <c r="G137" s="41" t="s">
        <v>954</v>
      </c>
      <c r="H137" s="42">
        <v>73050</v>
      </c>
      <c r="I137" s="41" t="s">
        <v>921</v>
      </c>
      <c r="J137" s="40">
        <v>942.32600000000002</v>
      </c>
      <c r="K137" s="41" t="s">
        <v>956</v>
      </c>
    </row>
    <row r="138" spans="1:11" x14ac:dyDescent="0.25">
      <c r="A138" s="40">
        <v>5176</v>
      </c>
      <c r="B138" s="41" t="s">
        <v>1253</v>
      </c>
      <c r="C138" s="41" t="s">
        <v>1254</v>
      </c>
      <c r="D138" s="42">
        <v>44516</v>
      </c>
      <c r="E138" s="42"/>
      <c r="F138" s="41" t="s">
        <v>953</v>
      </c>
      <c r="G138" s="41" t="s">
        <v>954</v>
      </c>
      <c r="H138" s="42">
        <v>73050</v>
      </c>
      <c r="I138" s="41" t="s">
        <v>927</v>
      </c>
      <c r="J138" s="40">
        <v>866.25</v>
      </c>
      <c r="K138" s="41" t="s">
        <v>956</v>
      </c>
    </row>
    <row r="139" spans="1:11" x14ac:dyDescent="0.25">
      <c r="A139" s="37">
        <v>5182</v>
      </c>
      <c r="B139" s="38" t="s">
        <v>1255</v>
      </c>
      <c r="C139" s="38" t="s">
        <v>1256</v>
      </c>
      <c r="D139" s="39">
        <v>43678</v>
      </c>
      <c r="E139" s="39"/>
      <c r="F139" s="38" t="s">
        <v>953</v>
      </c>
      <c r="G139" s="38" t="s">
        <v>954</v>
      </c>
      <c r="H139" s="39">
        <v>73050</v>
      </c>
      <c r="I139" s="38" t="s">
        <v>1229</v>
      </c>
      <c r="J139" s="37">
        <v>315.04000000000002</v>
      </c>
      <c r="K139" s="38" t="s">
        <v>956</v>
      </c>
    </row>
    <row r="140" spans="1:11" x14ac:dyDescent="0.25">
      <c r="A140" s="40">
        <v>5209</v>
      </c>
      <c r="B140" s="41" t="s">
        <v>1257</v>
      </c>
      <c r="C140" s="41" t="s">
        <v>1258</v>
      </c>
      <c r="D140" s="42">
        <v>43374</v>
      </c>
      <c r="E140" s="42"/>
      <c r="F140" s="41" t="s">
        <v>953</v>
      </c>
      <c r="G140" s="41" t="s">
        <v>954</v>
      </c>
      <c r="H140" s="42">
        <v>73050</v>
      </c>
      <c r="I140" s="41" t="s">
        <v>917</v>
      </c>
      <c r="J140" s="40">
        <v>646.79999999999995</v>
      </c>
      <c r="K140" s="41" t="s">
        <v>956</v>
      </c>
    </row>
    <row r="141" spans="1:11" x14ac:dyDescent="0.25">
      <c r="A141" s="40">
        <v>5213</v>
      </c>
      <c r="B141" s="41" t="s">
        <v>1259</v>
      </c>
      <c r="C141" s="41" t="s">
        <v>1260</v>
      </c>
      <c r="D141" s="42">
        <v>43328</v>
      </c>
      <c r="E141" s="42"/>
      <c r="F141" s="41" t="s">
        <v>953</v>
      </c>
      <c r="G141" s="41" t="s">
        <v>954</v>
      </c>
      <c r="H141" s="42">
        <v>73050</v>
      </c>
      <c r="I141" s="41" t="s">
        <v>919</v>
      </c>
      <c r="J141" s="40">
        <v>485.1</v>
      </c>
      <c r="K141" s="41" t="s">
        <v>956</v>
      </c>
    </row>
    <row r="142" spans="1:11" x14ac:dyDescent="0.25">
      <c r="A142" s="40">
        <v>5261</v>
      </c>
      <c r="B142" s="41" t="s">
        <v>1261</v>
      </c>
      <c r="C142" s="41" t="s">
        <v>1262</v>
      </c>
      <c r="D142" s="42">
        <v>43328</v>
      </c>
      <c r="E142" s="42"/>
      <c r="F142" s="41" t="s">
        <v>953</v>
      </c>
      <c r="G142" s="41" t="s">
        <v>954</v>
      </c>
      <c r="H142" s="42">
        <v>73050</v>
      </c>
      <c r="I142" s="41" t="s">
        <v>1020</v>
      </c>
      <c r="J142" s="40">
        <v>315.04000000000002</v>
      </c>
      <c r="K142" s="40"/>
    </row>
    <row r="143" spans="1:11" x14ac:dyDescent="0.25">
      <c r="A143" s="40">
        <v>5342</v>
      </c>
      <c r="B143" s="41" t="s">
        <v>1263</v>
      </c>
      <c r="C143" s="41" t="s">
        <v>1264</v>
      </c>
      <c r="D143" s="42">
        <v>43374</v>
      </c>
      <c r="E143" s="42"/>
      <c r="F143" s="41" t="s">
        <v>953</v>
      </c>
      <c r="G143" s="41" t="s">
        <v>954</v>
      </c>
      <c r="H143" s="42">
        <v>73050</v>
      </c>
      <c r="I143" s="41" t="s">
        <v>970</v>
      </c>
      <c r="J143" s="40">
        <v>346.5</v>
      </c>
      <c r="K143" s="40"/>
    </row>
    <row r="144" spans="1:11" x14ac:dyDescent="0.25">
      <c r="A144" s="37">
        <v>5356</v>
      </c>
      <c r="B144" s="38" t="s">
        <v>1265</v>
      </c>
      <c r="C144" s="38" t="s">
        <v>1266</v>
      </c>
      <c r="D144" s="39">
        <v>45870</v>
      </c>
      <c r="E144" s="39"/>
      <c r="F144" s="38" t="s">
        <v>953</v>
      </c>
      <c r="G144" s="38" t="s">
        <v>954</v>
      </c>
      <c r="H144" s="39">
        <v>73050</v>
      </c>
      <c r="I144" s="38" t="s">
        <v>929</v>
      </c>
      <c r="J144" s="37">
        <v>553.80999999999995</v>
      </c>
      <c r="K144" s="37"/>
    </row>
    <row r="145" spans="1:11" x14ac:dyDescent="0.25">
      <c r="A145" s="40">
        <v>5450</v>
      </c>
      <c r="B145" s="41" t="s">
        <v>1267</v>
      </c>
      <c r="C145" s="41" t="s">
        <v>1268</v>
      </c>
      <c r="D145" s="42">
        <v>43297</v>
      </c>
      <c r="E145" s="42"/>
      <c r="F145" s="41" t="s">
        <v>953</v>
      </c>
      <c r="G145" s="41" t="s">
        <v>954</v>
      </c>
      <c r="H145" s="42">
        <v>73050</v>
      </c>
      <c r="I145" s="41" t="s">
        <v>1020</v>
      </c>
      <c r="J145" s="40">
        <v>315.04000000000002</v>
      </c>
      <c r="K145" s="40"/>
    </row>
    <row r="146" spans="1:11" x14ac:dyDescent="0.25">
      <c r="A146" s="37">
        <v>5456</v>
      </c>
      <c r="B146" s="38" t="s">
        <v>1269</v>
      </c>
      <c r="C146" s="38" t="s">
        <v>1270</v>
      </c>
      <c r="D146" s="39">
        <v>43313</v>
      </c>
      <c r="E146" s="39"/>
      <c r="F146" s="38" t="s">
        <v>953</v>
      </c>
      <c r="G146" s="38" t="s">
        <v>954</v>
      </c>
      <c r="H146" s="39">
        <v>73050</v>
      </c>
      <c r="I146" s="38" t="s">
        <v>970</v>
      </c>
      <c r="J146" s="37">
        <v>346.5</v>
      </c>
      <c r="K146" s="37"/>
    </row>
    <row r="147" spans="1:11" x14ac:dyDescent="0.25">
      <c r="A147" s="37">
        <v>5489</v>
      </c>
      <c r="B147" s="38" t="s">
        <v>1271</v>
      </c>
      <c r="C147" s="38" t="s">
        <v>1272</v>
      </c>
      <c r="D147" s="39">
        <v>46007</v>
      </c>
      <c r="E147" s="39"/>
      <c r="F147" s="38" t="s">
        <v>953</v>
      </c>
      <c r="G147" s="38" t="s">
        <v>954</v>
      </c>
      <c r="H147" s="39">
        <v>73050</v>
      </c>
      <c r="I147" s="38" t="s">
        <v>1126</v>
      </c>
      <c r="J147" s="37">
        <v>553.80999999999995</v>
      </c>
      <c r="K147" s="37"/>
    </row>
    <row r="148" spans="1:11" x14ac:dyDescent="0.25">
      <c r="A148" s="40">
        <v>5503</v>
      </c>
      <c r="B148" s="41" t="s">
        <v>1273</v>
      </c>
      <c r="C148" s="41" t="s">
        <v>1274</v>
      </c>
      <c r="D148" s="42">
        <v>43452</v>
      </c>
      <c r="E148" s="42"/>
      <c r="F148" s="41" t="s">
        <v>953</v>
      </c>
      <c r="G148" s="41" t="s">
        <v>954</v>
      </c>
      <c r="H148" s="42">
        <v>73050</v>
      </c>
      <c r="I148" s="41" t="s">
        <v>1027</v>
      </c>
      <c r="J148" s="40">
        <v>363.82499999999999</v>
      </c>
      <c r="K148" s="40"/>
    </row>
    <row r="149" spans="1:11" x14ac:dyDescent="0.25">
      <c r="A149" s="37">
        <v>5521</v>
      </c>
      <c r="B149" s="38" t="s">
        <v>1275</v>
      </c>
      <c r="C149" s="38" t="s">
        <v>1276</v>
      </c>
      <c r="D149" s="39">
        <v>43906</v>
      </c>
      <c r="E149" s="39"/>
      <c r="F149" s="38" t="s">
        <v>953</v>
      </c>
      <c r="G149" s="38" t="s">
        <v>954</v>
      </c>
      <c r="H149" s="39">
        <v>73050</v>
      </c>
      <c r="I149" s="38" t="s">
        <v>1148</v>
      </c>
      <c r="J149" s="37">
        <v>485.1</v>
      </c>
      <c r="K149" s="37"/>
    </row>
    <row r="150" spans="1:11" x14ac:dyDescent="0.25">
      <c r="A150" s="37">
        <v>5529</v>
      </c>
      <c r="B150" s="38" t="s">
        <v>1277</v>
      </c>
      <c r="C150" s="38" t="s">
        <v>1278</v>
      </c>
      <c r="D150" s="39">
        <v>45413</v>
      </c>
      <c r="E150" s="39"/>
      <c r="F150" s="38" t="s">
        <v>953</v>
      </c>
      <c r="G150" s="38" t="s">
        <v>954</v>
      </c>
      <c r="H150" s="39">
        <v>73050</v>
      </c>
      <c r="I150" s="38" t="s">
        <v>927</v>
      </c>
      <c r="J150" s="37">
        <v>853.33</v>
      </c>
      <c r="K150" s="37"/>
    </row>
    <row r="151" spans="1:11" x14ac:dyDescent="0.25">
      <c r="A151" s="40">
        <v>5542</v>
      </c>
      <c r="B151" s="41" t="s">
        <v>1279</v>
      </c>
      <c r="C151" s="41" t="s">
        <v>1280</v>
      </c>
      <c r="D151" s="42">
        <v>43617</v>
      </c>
      <c r="E151" s="42"/>
      <c r="F151" s="41" t="s">
        <v>953</v>
      </c>
      <c r="G151" s="41" t="s">
        <v>954</v>
      </c>
      <c r="H151" s="42">
        <v>73050</v>
      </c>
      <c r="I151" s="41" t="s">
        <v>916</v>
      </c>
      <c r="J151" s="40">
        <v>1246.6600000000001</v>
      </c>
      <c r="K151" s="40"/>
    </row>
    <row r="152" spans="1:11" x14ac:dyDescent="0.25">
      <c r="A152" s="37">
        <v>5549</v>
      </c>
      <c r="B152" s="38" t="s">
        <v>1281</v>
      </c>
      <c r="C152" s="38" t="s">
        <v>1282</v>
      </c>
      <c r="D152" s="39">
        <v>44455</v>
      </c>
      <c r="E152" s="39"/>
      <c r="F152" s="38" t="s">
        <v>953</v>
      </c>
      <c r="G152" s="38" t="s">
        <v>954</v>
      </c>
      <c r="H152" s="39">
        <v>73050</v>
      </c>
      <c r="I152" s="38" t="s">
        <v>735</v>
      </c>
      <c r="J152" s="37">
        <v>456.66</v>
      </c>
      <c r="K152" s="37"/>
    </row>
    <row r="153" spans="1:11" x14ac:dyDescent="0.25">
      <c r="A153" s="37">
        <v>5569</v>
      </c>
      <c r="B153" s="38" t="s">
        <v>1283</v>
      </c>
      <c r="C153" s="38" t="s">
        <v>1284</v>
      </c>
      <c r="D153" s="39">
        <v>44501</v>
      </c>
      <c r="E153" s="39"/>
      <c r="F153" s="38" t="s">
        <v>953</v>
      </c>
      <c r="G153" s="38" t="s">
        <v>954</v>
      </c>
      <c r="H153" s="39">
        <v>73050</v>
      </c>
      <c r="I153" s="38" t="s">
        <v>916</v>
      </c>
      <c r="J153" s="37">
        <v>1010.625</v>
      </c>
      <c r="K153" s="37"/>
    </row>
    <row r="154" spans="1:11" x14ac:dyDescent="0.25">
      <c r="A154" s="37">
        <v>5577</v>
      </c>
      <c r="B154" s="38" t="s">
        <v>1285</v>
      </c>
      <c r="C154" s="38" t="s">
        <v>1286</v>
      </c>
      <c r="D154" s="39">
        <v>45748</v>
      </c>
      <c r="E154" s="39"/>
      <c r="F154" s="38" t="s">
        <v>953</v>
      </c>
      <c r="G154" s="38" t="s">
        <v>954</v>
      </c>
      <c r="H154" s="39">
        <v>73050</v>
      </c>
      <c r="I154" s="38" t="s">
        <v>921</v>
      </c>
      <c r="J154" s="37">
        <v>766.66</v>
      </c>
      <c r="K154" s="37"/>
    </row>
    <row r="155" spans="1:11" x14ac:dyDescent="0.25">
      <c r="A155" s="40">
        <v>5579</v>
      </c>
      <c r="B155" s="41" t="s">
        <v>1287</v>
      </c>
      <c r="C155" s="41" t="s">
        <v>1288</v>
      </c>
      <c r="D155" s="42">
        <v>44881</v>
      </c>
      <c r="E155" s="42"/>
      <c r="F155" s="41" t="s">
        <v>953</v>
      </c>
      <c r="G155" s="41" t="s">
        <v>954</v>
      </c>
      <c r="H155" s="42">
        <v>73050</v>
      </c>
      <c r="I155" s="41" t="s">
        <v>1289</v>
      </c>
      <c r="J155" s="40">
        <v>665.78599999999994</v>
      </c>
      <c r="K155" s="40"/>
    </row>
    <row r="156" spans="1:11" x14ac:dyDescent="0.25">
      <c r="A156" s="37">
        <v>5581</v>
      </c>
      <c r="B156" s="38" t="s">
        <v>1290</v>
      </c>
      <c r="C156" s="38" t="s">
        <v>1291</v>
      </c>
      <c r="D156" s="39">
        <v>44105</v>
      </c>
      <c r="E156" s="39"/>
      <c r="F156" s="38" t="s">
        <v>953</v>
      </c>
      <c r="G156" s="38" t="s">
        <v>954</v>
      </c>
      <c r="H156" s="39">
        <v>73050</v>
      </c>
      <c r="I156" s="38" t="s">
        <v>1292</v>
      </c>
      <c r="J156" s="37">
        <v>666.66</v>
      </c>
      <c r="K156" s="37"/>
    </row>
    <row r="157" spans="1:11" x14ac:dyDescent="0.25">
      <c r="A157" s="40">
        <v>5594</v>
      </c>
      <c r="B157" s="41" t="s">
        <v>1293</v>
      </c>
      <c r="C157" s="41" t="s">
        <v>1294</v>
      </c>
      <c r="D157" s="42">
        <v>45846</v>
      </c>
      <c r="E157" s="42"/>
      <c r="F157" s="41" t="s">
        <v>953</v>
      </c>
      <c r="G157" s="41" t="s">
        <v>954</v>
      </c>
      <c r="H157" s="42">
        <v>73050</v>
      </c>
      <c r="I157" s="41" t="s">
        <v>921</v>
      </c>
      <c r="J157" s="40">
        <v>670.76</v>
      </c>
      <c r="K157" s="40"/>
    </row>
    <row r="158" spans="1:11" x14ac:dyDescent="0.25">
      <c r="A158" s="40">
        <v>5598</v>
      </c>
      <c r="B158" s="41" t="s">
        <v>1295</v>
      </c>
      <c r="C158" s="41" t="s">
        <v>1296</v>
      </c>
      <c r="D158" s="42">
        <v>44287</v>
      </c>
      <c r="E158" s="42"/>
      <c r="F158" s="41" t="s">
        <v>953</v>
      </c>
      <c r="G158" s="41" t="s">
        <v>954</v>
      </c>
      <c r="H158" s="42">
        <v>73050</v>
      </c>
      <c r="I158" s="41" t="s">
        <v>1050</v>
      </c>
      <c r="J158" s="40">
        <v>506</v>
      </c>
      <c r="K158" s="40"/>
    </row>
    <row r="159" spans="1:11" x14ac:dyDescent="0.25">
      <c r="A159" s="40">
        <v>5622</v>
      </c>
      <c r="B159" s="41" t="s">
        <v>1297</v>
      </c>
      <c r="C159" s="41" t="s">
        <v>1298</v>
      </c>
      <c r="D159" s="42">
        <v>44105</v>
      </c>
      <c r="E159" s="42"/>
      <c r="F159" s="41" t="s">
        <v>953</v>
      </c>
      <c r="G159" s="41" t="s">
        <v>954</v>
      </c>
      <c r="H159" s="42">
        <v>73050</v>
      </c>
      <c r="I159" s="41" t="s">
        <v>921</v>
      </c>
      <c r="J159" s="40">
        <v>943.33</v>
      </c>
      <c r="K159" s="40"/>
    </row>
    <row r="160" spans="1:11" x14ac:dyDescent="0.25">
      <c r="A160" s="37">
        <v>5665</v>
      </c>
      <c r="B160" s="38" t="s">
        <v>1299</v>
      </c>
      <c r="C160" s="38" t="s">
        <v>1300</v>
      </c>
      <c r="D160" s="39">
        <v>44393</v>
      </c>
      <c r="E160" s="39"/>
      <c r="F160" s="38" t="s">
        <v>953</v>
      </c>
      <c r="G160" s="38" t="s">
        <v>954</v>
      </c>
      <c r="H160" s="39">
        <v>73050</v>
      </c>
      <c r="I160" s="38" t="s">
        <v>916</v>
      </c>
      <c r="J160" s="37">
        <v>1012.83</v>
      </c>
      <c r="K160" s="37"/>
    </row>
    <row r="161" spans="1:11" x14ac:dyDescent="0.25">
      <c r="A161" s="37">
        <v>5740</v>
      </c>
      <c r="B161" s="38" t="s">
        <v>1301</v>
      </c>
      <c r="C161" s="38" t="s">
        <v>1302</v>
      </c>
      <c r="D161" s="39">
        <v>45839</v>
      </c>
      <c r="E161" s="39"/>
      <c r="F161" s="38" t="s">
        <v>953</v>
      </c>
      <c r="G161" s="38" t="s">
        <v>954</v>
      </c>
      <c r="H161" s="39">
        <v>73050</v>
      </c>
      <c r="I161" s="38" t="s">
        <v>1212</v>
      </c>
      <c r="J161" s="37">
        <v>375.95</v>
      </c>
      <c r="K161" s="37"/>
    </row>
    <row r="162" spans="1:11" x14ac:dyDescent="0.25">
      <c r="A162" s="40">
        <v>5742</v>
      </c>
      <c r="B162" s="41" t="s">
        <v>1303</v>
      </c>
      <c r="C162" s="41" t="s">
        <v>1304</v>
      </c>
      <c r="D162" s="42">
        <v>45839</v>
      </c>
      <c r="E162" s="42"/>
      <c r="F162" s="41" t="s">
        <v>953</v>
      </c>
      <c r="G162" s="41" t="s">
        <v>954</v>
      </c>
      <c r="H162" s="42">
        <v>73050</v>
      </c>
      <c r="I162" s="41" t="s">
        <v>1212</v>
      </c>
      <c r="J162" s="40">
        <v>375.95</v>
      </c>
      <c r="K162" s="40"/>
    </row>
    <row r="163" spans="1:11" x14ac:dyDescent="0.25">
      <c r="A163" s="40">
        <v>5743</v>
      </c>
      <c r="B163" s="41" t="s">
        <v>1305</v>
      </c>
      <c r="C163" s="41" t="s">
        <v>1306</v>
      </c>
      <c r="D163" s="42">
        <v>45839</v>
      </c>
      <c r="E163" s="42"/>
      <c r="F163" s="41" t="s">
        <v>953</v>
      </c>
      <c r="G163" s="41" t="s">
        <v>954</v>
      </c>
      <c r="H163" s="42">
        <v>73050</v>
      </c>
      <c r="I163" s="41" t="s">
        <v>1212</v>
      </c>
      <c r="J163" s="40">
        <v>375.95</v>
      </c>
      <c r="K163" s="40"/>
    </row>
    <row r="164" spans="1:11" x14ac:dyDescent="0.25">
      <c r="A164" s="40">
        <v>5798</v>
      </c>
      <c r="B164" s="41" t="s">
        <v>1307</v>
      </c>
      <c r="C164" s="41" t="s">
        <v>1308</v>
      </c>
      <c r="D164" s="42">
        <v>45658</v>
      </c>
      <c r="E164" s="42"/>
      <c r="F164" s="41" t="s">
        <v>953</v>
      </c>
      <c r="G164" s="41" t="s">
        <v>954</v>
      </c>
      <c r="H164" s="42">
        <v>73050</v>
      </c>
      <c r="I164" s="41" t="s">
        <v>339</v>
      </c>
      <c r="J164" s="40">
        <v>966.66</v>
      </c>
      <c r="K164" s="40"/>
    </row>
    <row r="165" spans="1:11" x14ac:dyDescent="0.25">
      <c r="A165" s="37">
        <v>5829</v>
      </c>
      <c r="B165" s="38" t="s">
        <v>1309</v>
      </c>
      <c r="C165" s="38" t="s">
        <v>1310</v>
      </c>
      <c r="D165" s="39">
        <v>45915</v>
      </c>
      <c r="E165" s="39"/>
      <c r="F165" s="38" t="s">
        <v>953</v>
      </c>
      <c r="G165" s="38" t="s">
        <v>954</v>
      </c>
      <c r="H165" s="39">
        <v>73050</v>
      </c>
      <c r="I165" s="38" t="s">
        <v>735</v>
      </c>
      <c r="J165" s="37">
        <v>606.66</v>
      </c>
      <c r="K165" s="37"/>
    </row>
    <row r="166" spans="1:11" x14ac:dyDescent="0.25">
      <c r="A166" s="40">
        <v>5830</v>
      </c>
      <c r="B166" s="41" t="s">
        <v>1311</v>
      </c>
      <c r="C166" s="41" t="s">
        <v>1312</v>
      </c>
      <c r="D166" s="42">
        <v>44562</v>
      </c>
      <c r="E166" s="42"/>
      <c r="F166" s="41" t="s">
        <v>953</v>
      </c>
      <c r="G166" s="41" t="s">
        <v>954</v>
      </c>
      <c r="H166" s="42">
        <v>73050</v>
      </c>
      <c r="I166" s="41" t="s">
        <v>1188</v>
      </c>
      <c r="J166" s="40">
        <v>793.71600000000001</v>
      </c>
      <c r="K166" s="40"/>
    </row>
    <row r="167" spans="1:11" x14ac:dyDescent="0.25">
      <c r="A167" s="40">
        <v>5856</v>
      </c>
      <c r="B167" s="41" t="s">
        <v>1313</v>
      </c>
      <c r="C167" s="41" t="s">
        <v>1314</v>
      </c>
      <c r="D167" s="42">
        <v>44713</v>
      </c>
      <c r="E167" s="42"/>
      <c r="F167" s="41" t="s">
        <v>953</v>
      </c>
      <c r="G167" s="41" t="s">
        <v>954</v>
      </c>
      <c r="H167" s="42">
        <v>73050</v>
      </c>
      <c r="I167" s="41" t="s">
        <v>1188</v>
      </c>
      <c r="J167" s="40">
        <v>755.92</v>
      </c>
      <c r="K167" s="40"/>
    </row>
    <row r="168" spans="1:11" x14ac:dyDescent="0.25">
      <c r="A168" s="40">
        <v>5900</v>
      </c>
      <c r="B168" s="41" t="s">
        <v>1315</v>
      </c>
      <c r="C168" s="41" t="s">
        <v>1316</v>
      </c>
      <c r="D168" s="42">
        <v>45658</v>
      </c>
      <c r="E168" s="42"/>
      <c r="F168" s="41" t="s">
        <v>953</v>
      </c>
      <c r="G168" s="41" t="s">
        <v>954</v>
      </c>
      <c r="H168" s="42">
        <v>73050</v>
      </c>
      <c r="I168" s="41" t="s">
        <v>927</v>
      </c>
      <c r="J168" s="40">
        <v>723.33</v>
      </c>
      <c r="K168" s="40"/>
    </row>
    <row r="169" spans="1:11" x14ac:dyDescent="0.25">
      <c r="A169" s="37">
        <v>5947</v>
      </c>
      <c r="B169" s="38" t="s">
        <v>1317</v>
      </c>
      <c r="C169" s="38" t="s">
        <v>1318</v>
      </c>
      <c r="D169" s="39">
        <v>44697</v>
      </c>
      <c r="E169" s="39"/>
      <c r="F169" s="38" t="s">
        <v>953</v>
      </c>
      <c r="G169" s="38" t="s">
        <v>954</v>
      </c>
      <c r="H169" s="39">
        <v>73050</v>
      </c>
      <c r="I169" s="38" t="s">
        <v>933</v>
      </c>
      <c r="J169" s="37">
        <v>1093.32</v>
      </c>
      <c r="K169" s="37"/>
    </row>
    <row r="170" spans="1:11" x14ac:dyDescent="0.25">
      <c r="A170" s="37">
        <v>5955</v>
      </c>
      <c r="B170" s="38" t="s">
        <v>1319</v>
      </c>
      <c r="C170" s="38" t="s">
        <v>1320</v>
      </c>
      <c r="D170" s="39">
        <v>45201</v>
      </c>
      <c r="E170" s="39"/>
      <c r="F170" s="38" t="s">
        <v>953</v>
      </c>
      <c r="G170" s="38" t="s">
        <v>954</v>
      </c>
      <c r="H170" s="39">
        <v>73050</v>
      </c>
      <c r="I170" s="38" t="s">
        <v>930</v>
      </c>
      <c r="J170" s="37">
        <v>966.66</v>
      </c>
      <c r="K170" s="37"/>
    </row>
    <row r="171" spans="1:11" x14ac:dyDescent="0.25">
      <c r="A171" s="37">
        <v>5994</v>
      </c>
      <c r="B171" s="38" t="s">
        <v>1321</v>
      </c>
      <c r="C171" s="38" t="s">
        <v>1322</v>
      </c>
      <c r="D171" s="39">
        <v>44758</v>
      </c>
      <c r="E171" s="39"/>
      <c r="F171" s="38" t="s">
        <v>953</v>
      </c>
      <c r="G171" s="38" t="s">
        <v>954</v>
      </c>
      <c r="H171" s="39">
        <v>73050</v>
      </c>
      <c r="I171" s="38" t="s">
        <v>921</v>
      </c>
      <c r="J171" s="37">
        <v>833.327</v>
      </c>
      <c r="K171" s="37"/>
    </row>
    <row r="172" spans="1:11" x14ac:dyDescent="0.25">
      <c r="A172" s="37">
        <v>5995</v>
      </c>
      <c r="B172" s="38" t="s">
        <v>1323</v>
      </c>
      <c r="C172" s="38" t="s">
        <v>1324</v>
      </c>
      <c r="D172" s="39">
        <v>46043</v>
      </c>
      <c r="E172" s="39"/>
      <c r="F172" s="38" t="s">
        <v>953</v>
      </c>
      <c r="G172" s="38" t="s">
        <v>954</v>
      </c>
      <c r="H172" s="39">
        <v>73050</v>
      </c>
      <c r="I172" s="38" t="s">
        <v>1325</v>
      </c>
      <c r="J172" s="37">
        <v>476.67</v>
      </c>
      <c r="K172" s="37"/>
    </row>
    <row r="173" spans="1:11" x14ac:dyDescent="0.25">
      <c r="A173" s="37">
        <v>5998</v>
      </c>
      <c r="B173" s="38" t="s">
        <v>1326</v>
      </c>
      <c r="C173" s="38" t="s">
        <v>1327</v>
      </c>
      <c r="D173" s="39">
        <v>45428</v>
      </c>
      <c r="E173" s="39"/>
      <c r="F173" s="38" t="s">
        <v>953</v>
      </c>
      <c r="G173" s="38" t="s">
        <v>954</v>
      </c>
      <c r="H173" s="39">
        <v>73050</v>
      </c>
      <c r="I173" s="38" t="s">
        <v>924</v>
      </c>
      <c r="J173" s="37">
        <v>662.2</v>
      </c>
      <c r="K173" s="37"/>
    </row>
    <row r="174" spans="1:11" x14ac:dyDescent="0.25">
      <c r="A174" s="37">
        <v>7072</v>
      </c>
      <c r="B174" s="38" t="s">
        <v>1328</v>
      </c>
      <c r="C174" s="38" t="s">
        <v>1329</v>
      </c>
      <c r="D174" s="39">
        <v>45839</v>
      </c>
      <c r="E174" s="39"/>
      <c r="F174" s="38" t="s">
        <v>953</v>
      </c>
      <c r="G174" s="38" t="s">
        <v>954</v>
      </c>
      <c r="H174" s="39">
        <v>73050</v>
      </c>
      <c r="I174" s="38" t="s">
        <v>1330</v>
      </c>
      <c r="J174" s="37">
        <v>375.95</v>
      </c>
      <c r="K174" s="37"/>
    </row>
    <row r="175" spans="1:11" x14ac:dyDescent="0.25">
      <c r="A175" s="37">
        <v>3</v>
      </c>
      <c r="B175" s="38" t="s">
        <v>1331</v>
      </c>
      <c r="C175" s="38" t="s">
        <v>1332</v>
      </c>
      <c r="D175" s="39">
        <v>36398</v>
      </c>
      <c r="E175" s="39">
        <v>46172</v>
      </c>
      <c r="F175" s="38" t="s">
        <v>1333</v>
      </c>
      <c r="G175" s="38" t="s">
        <v>954</v>
      </c>
      <c r="H175" s="39">
        <v>73050</v>
      </c>
      <c r="I175" s="38" t="s">
        <v>1334</v>
      </c>
      <c r="J175" s="37">
        <v>284.06</v>
      </c>
      <c r="K175" s="38" t="s">
        <v>1335</v>
      </c>
    </row>
    <row r="176" spans="1:11" x14ac:dyDescent="0.25">
      <c r="A176" s="40">
        <v>6</v>
      </c>
      <c r="B176" s="41" t="s">
        <v>1336</v>
      </c>
      <c r="C176" s="41" t="s">
        <v>1337</v>
      </c>
      <c r="D176" s="42">
        <v>36402</v>
      </c>
      <c r="E176" s="42"/>
      <c r="F176" s="41" t="s">
        <v>1333</v>
      </c>
      <c r="G176" s="41" t="s">
        <v>954</v>
      </c>
      <c r="H176" s="42">
        <v>73050</v>
      </c>
      <c r="I176" s="41" t="s">
        <v>1338</v>
      </c>
      <c r="J176" s="40">
        <v>356.14</v>
      </c>
      <c r="K176" s="41" t="s">
        <v>1339</v>
      </c>
    </row>
    <row r="177" spans="1:11" x14ac:dyDescent="0.25">
      <c r="A177" s="40">
        <v>19</v>
      </c>
      <c r="B177" s="41" t="s">
        <v>1340</v>
      </c>
      <c r="C177" s="41" t="s">
        <v>1341</v>
      </c>
      <c r="D177" s="42">
        <v>36425</v>
      </c>
      <c r="E177" s="42"/>
      <c r="F177" s="41" t="s">
        <v>1333</v>
      </c>
      <c r="G177" s="41" t="s">
        <v>954</v>
      </c>
      <c r="H177" s="42">
        <v>73050</v>
      </c>
      <c r="I177" s="41" t="s">
        <v>1342</v>
      </c>
      <c r="J177" s="40">
        <v>284.06</v>
      </c>
      <c r="K177" s="41" t="s">
        <v>1335</v>
      </c>
    </row>
    <row r="178" spans="1:11" x14ac:dyDescent="0.25">
      <c r="A178" s="37">
        <v>21</v>
      </c>
      <c r="B178" s="38" t="s">
        <v>1343</v>
      </c>
      <c r="C178" s="38" t="s">
        <v>1344</v>
      </c>
      <c r="D178" s="39">
        <v>34723</v>
      </c>
      <c r="E178" s="39"/>
      <c r="F178" s="38" t="s">
        <v>1333</v>
      </c>
      <c r="G178" s="38" t="s">
        <v>954</v>
      </c>
      <c r="H178" s="39">
        <v>73050</v>
      </c>
      <c r="I178" s="38" t="s">
        <v>1345</v>
      </c>
      <c r="J178" s="37">
        <v>349.94</v>
      </c>
      <c r="K178" s="38" t="s">
        <v>956</v>
      </c>
    </row>
    <row r="179" spans="1:11" x14ac:dyDescent="0.25">
      <c r="A179" s="40">
        <v>24</v>
      </c>
      <c r="B179" s="41" t="s">
        <v>1346</v>
      </c>
      <c r="C179" s="41" t="s">
        <v>1347</v>
      </c>
      <c r="D179" s="42">
        <v>36430</v>
      </c>
      <c r="E179" s="42"/>
      <c r="F179" s="41" t="s">
        <v>1333</v>
      </c>
      <c r="G179" s="41" t="s">
        <v>954</v>
      </c>
      <c r="H179" s="42">
        <v>73050</v>
      </c>
      <c r="I179" s="41" t="s">
        <v>1342</v>
      </c>
      <c r="J179" s="40">
        <v>284.06</v>
      </c>
      <c r="K179" s="41" t="s">
        <v>1335</v>
      </c>
    </row>
    <row r="180" spans="1:11" x14ac:dyDescent="0.25">
      <c r="A180" s="37">
        <v>28</v>
      </c>
      <c r="B180" s="38" t="s">
        <v>1348</v>
      </c>
      <c r="C180" s="38" t="s">
        <v>1349</v>
      </c>
      <c r="D180" s="39">
        <v>43514</v>
      </c>
      <c r="E180" s="39"/>
      <c r="F180" s="38" t="s">
        <v>1333</v>
      </c>
      <c r="G180" s="38" t="s">
        <v>954</v>
      </c>
      <c r="H180" s="39">
        <v>73050</v>
      </c>
      <c r="I180" s="38" t="s">
        <v>1350</v>
      </c>
      <c r="J180" s="37">
        <v>349.94</v>
      </c>
      <c r="K180" s="38" t="s">
        <v>956</v>
      </c>
    </row>
    <row r="181" spans="1:11" x14ac:dyDescent="0.25">
      <c r="A181" s="37">
        <v>37</v>
      </c>
      <c r="B181" s="38" t="s">
        <v>1351</v>
      </c>
      <c r="C181" s="38" t="s">
        <v>1352</v>
      </c>
      <c r="D181" s="39">
        <v>36488</v>
      </c>
      <c r="E181" s="39"/>
      <c r="F181" s="38" t="s">
        <v>1333</v>
      </c>
      <c r="G181" s="38" t="s">
        <v>954</v>
      </c>
      <c r="H181" s="39">
        <v>73050</v>
      </c>
      <c r="I181" s="38" t="s">
        <v>1353</v>
      </c>
      <c r="J181" s="37">
        <v>356.14</v>
      </c>
      <c r="K181" s="38" t="s">
        <v>956</v>
      </c>
    </row>
    <row r="182" spans="1:11" x14ac:dyDescent="0.25">
      <c r="A182" s="37">
        <v>45</v>
      </c>
      <c r="B182" s="38" t="s">
        <v>1354</v>
      </c>
      <c r="C182" s="38" t="s">
        <v>1355</v>
      </c>
      <c r="D182" s="39">
        <v>36648</v>
      </c>
      <c r="E182" s="39"/>
      <c r="F182" s="38" t="s">
        <v>1333</v>
      </c>
      <c r="G182" s="38" t="s">
        <v>954</v>
      </c>
      <c r="H182" s="39">
        <v>73050</v>
      </c>
      <c r="I182" s="38" t="s">
        <v>1356</v>
      </c>
      <c r="J182" s="37">
        <v>356.14</v>
      </c>
      <c r="K182" s="38" t="s">
        <v>956</v>
      </c>
    </row>
    <row r="183" spans="1:11" x14ac:dyDescent="0.25">
      <c r="A183" s="40">
        <v>48</v>
      </c>
      <c r="B183" s="41" t="s">
        <v>1357</v>
      </c>
      <c r="C183" s="41" t="s">
        <v>1358</v>
      </c>
      <c r="D183" s="42">
        <v>32329</v>
      </c>
      <c r="E183" s="42"/>
      <c r="F183" s="41" t="s">
        <v>1333</v>
      </c>
      <c r="G183" s="41" t="s">
        <v>954</v>
      </c>
      <c r="H183" s="42">
        <v>73050</v>
      </c>
      <c r="I183" s="41" t="s">
        <v>1359</v>
      </c>
      <c r="J183" s="40">
        <v>298.39999999999998</v>
      </c>
      <c r="K183" s="41" t="s">
        <v>956</v>
      </c>
    </row>
    <row r="184" spans="1:11" x14ac:dyDescent="0.25">
      <c r="A184" s="37">
        <v>50</v>
      </c>
      <c r="B184" s="38" t="s">
        <v>1360</v>
      </c>
      <c r="C184" s="38" t="s">
        <v>1361</v>
      </c>
      <c r="D184" s="39">
        <v>32858</v>
      </c>
      <c r="E184" s="39"/>
      <c r="F184" s="38" t="s">
        <v>1333</v>
      </c>
      <c r="G184" s="38" t="s">
        <v>954</v>
      </c>
      <c r="H184" s="39">
        <v>73050</v>
      </c>
      <c r="I184" s="38" t="s">
        <v>1362</v>
      </c>
      <c r="J184" s="37">
        <v>291.23</v>
      </c>
      <c r="K184" s="38" t="s">
        <v>956</v>
      </c>
    </row>
    <row r="185" spans="1:11" x14ac:dyDescent="0.25">
      <c r="A185" s="40">
        <v>51</v>
      </c>
      <c r="B185" s="41" t="s">
        <v>1363</v>
      </c>
      <c r="C185" s="41" t="s">
        <v>1364</v>
      </c>
      <c r="D185" s="42">
        <v>31243</v>
      </c>
      <c r="E185" s="42"/>
      <c r="F185" s="41" t="s">
        <v>1333</v>
      </c>
      <c r="G185" s="41" t="s">
        <v>954</v>
      </c>
      <c r="H185" s="42">
        <v>73050</v>
      </c>
      <c r="I185" s="41" t="s">
        <v>1365</v>
      </c>
      <c r="J185" s="40">
        <v>284.06</v>
      </c>
      <c r="K185" s="41" t="s">
        <v>956</v>
      </c>
    </row>
    <row r="186" spans="1:11" x14ac:dyDescent="0.25">
      <c r="A186" s="37">
        <v>54</v>
      </c>
      <c r="B186" s="38" t="s">
        <v>1366</v>
      </c>
      <c r="C186" s="38" t="s">
        <v>1367</v>
      </c>
      <c r="D186" s="39">
        <v>33025</v>
      </c>
      <c r="E186" s="39"/>
      <c r="F186" s="38" t="s">
        <v>1333</v>
      </c>
      <c r="G186" s="38" t="s">
        <v>954</v>
      </c>
      <c r="H186" s="39">
        <v>73050</v>
      </c>
      <c r="I186" s="38" t="s">
        <v>1365</v>
      </c>
      <c r="J186" s="37">
        <v>284.06</v>
      </c>
      <c r="K186" s="38" t="s">
        <v>956</v>
      </c>
    </row>
    <row r="187" spans="1:11" x14ac:dyDescent="0.25">
      <c r="A187" s="37">
        <v>56</v>
      </c>
      <c r="B187" s="38" t="s">
        <v>1368</v>
      </c>
      <c r="C187" s="38" t="s">
        <v>1369</v>
      </c>
      <c r="D187" s="39">
        <v>32905</v>
      </c>
      <c r="E187" s="39"/>
      <c r="F187" s="38" t="s">
        <v>1333</v>
      </c>
      <c r="G187" s="38" t="s">
        <v>954</v>
      </c>
      <c r="H187" s="39">
        <v>73050</v>
      </c>
      <c r="I187" s="38" t="s">
        <v>1350</v>
      </c>
      <c r="J187" s="37">
        <v>349.94</v>
      </c>
      <c r="K187" s="38" t="s">
        <v>956</v>
      </c>
    </row>
    <row r="188" spans="1:11" x14ac:dyDescent="0.25">
      <c r="A188" s="40">
        <v>61</v>
      </c>
      <c r="B188" s="41" t="s">
        <v>1370</v>
      </c>
      <c r="C188" s="41" t="s">
        <v>1371</v>
      </c>
      <c r="D188" s="42">
        <v>34729</v>
      </c>
      <c r="E188" s="42"/>
      <c r="F188" s="41" t="s">
        <v>1333</v>
      </c>
      <c r="G188" s="41" t="s">
        <v>954</v>
      </c>
      <c r="H188" s="42">
        <v>73050</v>
      </c>
      <c r="I188" s="41" t="s">
        <v>1342</v>
      </c>
      <c r="J188" s="40">
        <v>284.06</v>
      </c>
      <c r="K188" s="41" t="s">
        <v>1335</v>
      </c>
    </row>
    <row r="189" spans="1:11" x14ac:dyDescent="0.25">
      <c r="A189" s="40">
        <v>62</v>
      </c>
      <c r="B189" s="41" t="s">
        <v>1372</v>
      </c>
      <c r="C189" s="41" t="s">
        <v>1373</v>
      </c>
      <c r="D189" s="42">
        <v>36752</v>
      </c>
      <c r="E189" s="42"/>
      <c r="F189" s="41" t="s">
        <v>1333</v>
      </c>
      <c r="G189" s="41" t="s">
        <v>954</v>
      </c>
      <c r="H189" s="42">
        <v>73050</v>
      </c>
      <c r="I189" s="41" t="s">
        <v>1365</v>
      </c>
      <c r="J189" s="40">
        <v>284.06</v>
      </c>
      <c r="K189" s="41" t="s">
        <v>956</v>
      </c>
    </row>
    <row r="190" spans="1:11" x14ac:dyDescent="0.25">
      <c r="A190" s="37">
        <v>67</v>
      </c>
      <c r="B190" s="38" t="s">
        <v>1374</v>
      </c>
      <c r="C190" s="38" t="s">
        <v>1375</v>
      </c>
      <c r="D190" s="39">
        <v>30978</v>
      </c>
      <c r="E190" s="39"/>
      <c r="F190" s="38" t="s">
        <v>1333</v>
      </c>
      <c r="G190" s="38" t="s">
        <v>954</v>
      </c>
      <c r="H190" s="39">
        <v>73050</v>
      </c>
      <c r="I190" s="38" t="s">
        <v>1345</v>
      </c>
      <c r="J190" s="37">
        <v>349.94</v>
      </c>
      <c r="K190" s="38" t="s">
        <v>1376</v>
      </c>
    </row>
    <row r="191" spans="1:11" x14ac:dyDescent="0.25">
      <c r="A191" s="40">
        <v>68</v>
      </c>
      <c r="B191" s="41" t="s">
        <v>1377</v>
      </c>
      <c r="C191" s="41" t="s">
        <v>1378</v>
      </c>
      <c r="D191" s="42">
        <v>36780</v>
      </c>
      <c r="E191" s="42"/>
      <c r="F191" s="41" t="s">
        <v>1333</v>
      </c>
      <c r="G191" s="41" t="s">
        <v>954</v>
      </c>
      <c r="H191" s="42">
        <v>73050</v>
      </c>
      <c r="I191" s="41" t="s">
        <v>1338</v>
      </c>
      <c r="J191" s="40">
        <v>356.14</v>
      </c>
      <c r="K191" s="41" t="s">
        <v>956</v>
      </c>
    </row>
    <row r="192" spans="1:11" x14ac:dyDescent="0.25">
      <c r="A192" s="37">
        <v>70</v>
      </c>
      <c r="B192" s="38" t="s">
        <v>1379</v>
      </c>
      <c r="C192" s="38" t="s">
        <v>1380</v>
      </c>
      <c r="D192" s="39">
        <v>36789</v>
      </c>
      <c r="E192" s="39"/>
      <c r="F192" s="38" t="s">
        <v>1333</v>
      </c>
      <c r="G192" s="38" t="s">
        <v>954</v>
      </c>
      <c r="H192" s="39">
        <v>73050</v>
      </c>
      <c r="I192" s="38" t="s">
        <v>1342</v>
      </c>
      <c r="J192" s="37">
        <v>284.06</v>
      </c>
      <c r="K192" s="38" t="s">
        <v>1335</v>
      </c>
    </row>
    <row r="193" spans="1:11" x14ac:dyDescent="0.25">
      <c r="A193" s="40">
        <v>72</v>
      </c>
      <c r="B193" s="41" t="s">
        <v>1381</v>
      </c>
      <c r="C193" s="41" t="s">
        <v>1382</v>
      </c>
      <c r="D193" s="42">
        <v>43962</v>
      </c>
      <c r="E193" s="42"/>
      <c r="F193" s="41" t="s">
        <v>1333</v>
      </c>
      <c r="G193" s="41" t="s">
        <v>954</v>
      </c>
      <c r="H193" s="42">
        <v>73050</v>
      </c>
      <c r="I193" s="41" t="s">
        <v>1383</v>
      </c>
      <c r="J193" s="40">
        <v>298.39999999999998</v>
      </c>
      <c r="K193" s="41" t="s">
        <v>1384</v>
      </c>
    </row>
    <row r="194" spans="1:11" x14ac:dyDescent="0.25">
      <c r="A194" s="40">
        <v>73</v>
      </c>
      <c r="B194" s="41" t="s">
        <v>1385</v>
      </c>
      <c r="C194" s="41" t="s">
        <v>1386</v>
      </c>
      <c r="D194" s="42">
        <v>37200</v>
      </c>
      <c r="E194" s="42"/>
      <c r="F194" s="41" t="s">
        <v>1333</v>
      </c>
      <c r="G194" s="41" t="s">
        <v>954</v>
      </c>
      <c r="H194" s="42">
        <v>73050</v>
      </c>
      <c r="I194" s="41" t="s">
        <v>1342</v>
      </c>
      <c r="J194" s="40">
        <v>284.06</v>
      </c>
      <c r="K194" s="41" t="s">
        <v>1335</v>
      </c>
    </row>
    <row r="195" spans="1:11" x14ac:dyDescent="0.25">
      <c r="A195" s="37">
        <v>74</v>
      </c>
      <c r="B195" s="38" t="s">
        <v>1387</v>
      </c>
      <c r="C195" s="38" t="s">
        <v>1388</v>
      </c>
      <c r="D195" s="39">
        <v>37200</v>
      </c>
      <c r="E195" s="39"/>
      <c r="F195" s="38" t="s">
        <v>1333</v>
      </c>
      <c r="G195" s="38" t="s">
        <v>954</v>
      </c>
      <c r="H195" s="39">
        <v>73050</v>
      </c>
      <c r="I195" s="38" t="s">
        <v>1342</v>
      </c>
      <c r="J195" s="37">
        <v>284.06</v>
      </c>
      <c r="K195" s="38" t="s">
        <v>1335</v>
      </c>
    </row>
    <row r="196" spans="1:11" x14ac:dyDescent="0.25">
      <c r="A196" s="40">
        <v>77</v>
      </c>
      <c r="B196" s="41" t="s">
        <v>1389</v>
      </c>
      <c r="C196" s="41" t="s">
        <v>1390</v>
      </c>
      <c r="D196" s="42">
        <v>34746</v>
      </c>
      <c r="E196" s="42"/>
      <c r="F196" s="41" t="s">
        <v>1333</v>
      </c>
      <c r="G196" s="41" t="s">
        <v>954</v>
      </c>
      <c r="H196" s="42">
        <v>73050</v>
      </c>
      <c r="I196" s="41" t="s">
        <v>1342</v>
      </c>
      <c r="J196" s="40">
        <v>284.06</v>
      </c>
      <c r="K196" s="41" t="s">
        <v>1335</v>
      </c>
    </row>
    <row r="197" spans="1:11" x14ac:dyDescent="0.25">
      <c r="A197" s="40">
        <v>78</v>
      </c>
      <c r="B197" s="41" t="s">
        <v>1391</v>
      </c>
      <c r="C197" s="41" t="s">
        <v>1392</v>
      </c>
      <c r="D197" s="42">
        <v>34521</v>
      </c>
      <c r="E197" s="42"/>
      <c r="F197" s="41" t="s">
        <v>1333</v>
      </c>
      <c r="G197" s="41" t="s">
        <v>954</v>
      </c>
      <c r="H197" s="42">
        <v>73050</v>
      </c>
      <c r="I197" s="41" t="s">
        <v>1393</v>
      </c>
      <c r="J197" s="40">
        <v>286.5</v>
      </c>
      <c r="K197" s="41" t="s">
        <v>956</v>
      </c>
    </row>
    <row r="198" spans="1:11" x14ac:dyDescent="0.25">
      <c r="A198" s="37">
        <v>83</v>
      </c>
      <c r="B198" s="38" t="s">
        <v>1394</v>
      </c>
      <c r="C198" s="38" t="s">
        <v>1395</v>
      </c>
      <c r="D198" s="39">
        <v>34029</v>
      </c>
      <c r="E198" s="39"/>
      <c r="F198" s="38" t="s">
        <v>1333</v>
      </c>
      <c r="G198" s="38" t="s">
        <v>954</v>
      </c>
      <c r="H198" s="39">
        <v>73050</v>
      </c>
      <c r="I198" s="38" t="s">
        <v>1396</v>
      </c>
      <c r="J198" s="37">
        <v>356.14</v>
      </c>
      <c r="K198" s="38" t="s">
        <v>1397</v>
      </c>
    </row>
    <row r="199" spans="1:11" x14ac:dyDescent="0.25">
      <c r="A199" s="40">
        <v>84</v>
      </c>
      <c r="B199" s="41" t="s">
        <v>1398</v>
      </c>
      <c r="C199" s="41" t="s">
        <v>1399</v>
      </c>
      <c r="D199" s="42">
        <v>28077</v>
      </c>
      <c r="E199" s="42"/>
      <c r="F199" s="41" t="s">
        <v>1333</v>
      </c>
      <c r="G199" s="41" t="s">
        <v>954</v>
      </c>
      <c r="H199" s="42">
        <v>73050</v>
      </c>
      <c r="I199" s="41" t="s">
        <v>1400</v>
      </c>
      <c r="J199" s="40">
        <v>704.42</v>
      </c>
      <c r="K199" s="40"/>
    </row>
    <row r="200" spans="1:11" x14ac:dyDescent="0.25">
      <c r="A200" s="37">
        <v>88</v>
      </c>
      <c r="B200" s="38" t="s">
        <v>1401</v>
      </c>
      <c r="C200" s="38" t="s">
        <v>1402</v>
      </c>
      <c r="D200" s="39">
        <v>34023</v>
      </c>
      <c r="E200" s="39"/>
      <c r="F200" s="38" t="s">
        <v>1333</v>
      </c>
      <c r="G200" s="38" t="s">
        <v>954</v>
      </c>
      <c r="H200" s="39">
        <v>73050</v>
      </c>
      <c r="I200" s="38" t="s">
        <v>1342</v>
      </c>
      <c r="J200" s="37">
        <v>284.06</v>
      </c>
      <c r="K200" s="38" t="s">
        <v>1335</v>
      </c>
    </row>
    <row r="201" spans="1:11" x14ac:dyDescent="0.25">
      <c r="A201" s="37">
        <v>102</v>
      </c>
      <c r="B201" s="38" t="s">
        <v>1403</v>
      </c>
      <c r="C201" s="38" t="s">
        <v>1404</v>
      </c>
      <c r="D201" s="39">
        <v>29362</v>
      </c>
      <c r="E201" s="39"/>
      <c r="F201" s="38" t="s">
        <v>1333</v>
      </c>
      <c r="G201" s="38" t="s">
        <v>954</v>
      </c>
      <c r="H201" s="39">
        <v>73050</v>
      </c>
      <c r="I201" s="38" t="s">
        <v>1353</v>
      </c>
      <c r="J201" s="37">
        <v>356.14</v>
      </c>
      <c r="K201" s="38" t="s">
        <v>956</v>
      </c>
    </row>
    <row r="202" spans="1:11" x14ac:dyDescent="0.25">
      <c r="A202" s="40">
        <v>105</v>
      </c>
      <c r="B202" s="41" t="s">
        <v>1405</v>
      </c>
      <c r="C202" s="41" t="s">
        <v>1406</v>
      </c>
      <c r="D202" s="42">
        <v>33482</v>
      </c>
      <c r="E202" s="42"/>
      <c r="F202" s="41" t="s">
        <v>1333</v>
      </c>
      <c r="G202" s="41" t="s">
        <v>954</v>
      </c>
      <c r="H202" s="42">
        <v>73050</v>
      </c>
      <c r="I202" s="41" t="s">
        <v>1359</v>
      </c>
      <c r="J202" s="40">
        <v>298.39999999999998</v>
      </c>
      <c r="K202" s="40"/>
    </row>
    <row r="203" spans="1:11" x14ac:dyDescent="0.25">
      <c r="A203" s="37">
        <v>112</v>
      </c>
      <c r="B203" s="38" t="s">
        <v>1407</v>
      </c>
      <c r="C203" s="38" t="s">
        <v>1408</v>
      </c>
      <c r="D203" s="39">
        <v>32168</v>
      </c>
      <c r="E203" s="39"/>
      <c r="F203" s="38" t="s">
        <v>1333</v>
      </c>
      <c r="G203" s="38" t="s">
        <v>954</v>
      </c>
      <c r="H203" s="39">
        <v>73050</v>
      </c>
      <c r="I203" s="38" t="s">
        <v>1353</v>
      </c>
      <c r="J203" s="37">
        <v>356.14</v>
      </c>
      <c r="K203" s="38" t="s">
        <v>1397</v>
      </c>
    </row>
    <row r="204" spans="1:11" x14ac:dyDescent="0.25">
      <c r="A204" s="40">
        <v>113</v>
      </c>
      <c r="B204" s="41" t="s">
        <v>1409</v>
      </c>
      <c r="C204" s="41" t="s">
        <v>1410</v>
      </c>
      <c r="D204" s="42">
        <v>32168</v>
      </c>
      <c r="E204" s="42"/>
      <c r="F204" s="41" t="s">
        <v>1333</v>
      </c>
      <c r="G204" s="41" t="s">
        <v>954</v>
      </c>
      <c r="H204" s="42">
        <v>73050</v>
      </c>
      <c r="I204" s="41" t="s">
        <v>1353</v>
      </c>
      <c r="J204" s="40">
        <v>356.14</v>
      </c>
      <c r="K204" s="41" t="s">
        <v>956</v>
      </c>
    </row>
    <row r="205" spans="1:11" x14ac:dyDescent="0.25">
      <c r="A205" s="40">
        <v>118</v>
      </c>
      <c r="B205" s="41" t="s">
        <v>1411</v>
      </c>
      <c r="C205" s="41" t="s">
        <v>1412</v>
      </c>
      <c r="D205" s="42">
        <v>31229</v>
      </c>
      <c r="E205" s="42"/>
      <c r="F205" s="41" t="s">
        <v>1333</v>
      </c>
      <c r="G205" s="41" t="s">
        <v>954</v>
      </c>
      <c r="H205" s="42">
        <v>73050</v>
      </c>
      <c r="I205" s="41" t="s">
        <v>1413</v>
      </c>
      <c r="J205" s="40">
        <v>284.06</v>
      </c>
      <c r="K205" s="41" t="s">
        <v>956</v>
      </c>
    </row>
    <row r="206" spans="1:11" x14ac:dyDescent="0.25">
      <c r="A206" s="37">
        <v>123</v>
      </c>
      <c r="B206" s="38" t="s">
        <v>1414</v>
      </c>
      <c r="C206" s="38" t="s">
        <v>1415</v>
      </c>
      <c r="D206" s="39">
        <v>33070</v>
      </c>
      <c r="E206" s="39"/>
      <c r="F206" s="38" t="s">
        <v>1333</v>
      </c>
      <c r="G206" s="38" t="s">
        <v>954</v>
      </c>
      <c r="H206" s="39">
        <v>73050</v>
      </c>
      <c r="I206" s="38" t="s">
        <v>1353</v>
      </c>
      <c r="J206" s="37">
        <v>356.14</v>
      </c>
      <c r="K206" s="38" t="s">
        <v>1397</v>
      </c>
    </row>
    <row r="207" spans="1:11" x14ac:dyDescent="0.25">
      <c r="A207" s="37">
        <v>124</v>
      </c>
      <c r="B207" s="38" t="s">
        <v>1416</v>
      </c>
      <c r="C207" s="38" t="s">
        <v>1417</v>
      </c>
      <c r="D207" s="39">
        <v>32092</v>
      </c>
      <c r="E207" s="39"/>
      <c r="F207" s="38" t="s">
        <v>1333</v>
      </c>
      <c r="G207" s="38" t="s">
        <v>954</v>
      </c>
      <c r="H207" s="39">
        <v>73050</v>
      </c>
      <c r="I207" s="38" t="s">
        <v>1418</v>
      </c>
      <c r="J207" s="37">
        <v>341.13</v>
      </c>
      <c r="K207" s="38" t="s">
        <v>1376</v>
      </c>
    </row>
    <row r="208" spans="1:11" x14ac:dyDescent="0.25">
      <c r="A208" s="40">
        <v>131</v>
      </c>
      <c r="B208" s="41" t="s">
        <v>1419</v>
      </c>
      <c r="C208" s="41" t="s">
        <v>1420</v>
      </c>
      <c r="D208" s="42">
        <v>33667</v>
      </c>
      <c r="E208" s="42"/>
      <c r="F208" s="41" t="s">
        <v>1333</v>
      </c>
      <c r="G208" s="41" t="s">
        <v>954</v>
      </c>
      <c r="H208" s="42">
        <v>73050</v>
      </c>
      <c r="I208" s="41" t="s">
        <v>1342</v>
      </c>
      <c r="J208" s="40">
        <v>284.06</v>
      </c>
      <c r="K208" s="41" t="s">
        <v>1335</v>
      </c>
    </row>
    <row r="209" spans="1:11" x14ac:dyDescent="0.25">
      <c r="A209" s="40">
        <v>135</v>
      </c>
      <c r="B209" s="41" t="s">
        <v>1421</v>
      </c>
      <c r="C209" s="41" t="s">
        <v>1422</v>
      </c>
      <c r="D209" s="42">
        <v>33573</v>
      </c>
      <c r="E209" s="42"/>
      <c r="F209" s="41" t="s">
        <v>1333</v>
      </c>
      <c r="G209" s="41" t="s">
        <v>954</v>
      </c>
      <c r="H209" s="42">
        <v>73050</v>
      </c>
      <c r="I209" s="41" t="s">
        <v>1423</v>
      </c>
      <c r="J209" s="40">
        <v>327.31</v>
      </c>
      <c r="K209" s="41" t="s">
        <v>1397</v>
      </c>
    </row>
    <row r="210" spans="1:11" x14ac:dyDescent="0.25">
      <c r="A210" s="40">
        <v>139</v>
      </c>
      <c r="B210" s="41" t="s">
        <v>1424</v>
      </c>
      <c r="C210" s="41" t="s">
        <v>1425</v>
      </c>
      <c r="D210" s="42">
        <v>33466</v>
      </c>
      <c r="E210" s="42"/>
      <c r="F210" s="41" t="s">
        <v>1333</v>
      </c>
      <c r="G210" s="41" t="s">
        <v>954</v>
      </c>
      <c r="H210" s="42">
        <v>73050</v>
      </c>
      <c r="I210" s="41" t="s">
        <v>1423</v>
      </c>
      <c r="J210" s="40">
        <v>327.31</v>
      </c>
      <c r="K210" s="41" t="s">
        <v>1397</v>
      </c>
    </row>
    <row r="211" spans="1:11" x14ac:dyDescent="0.25">
      <c r="A211" s="40">
        <v>140</v>
      </c>
      <c r="B211" s="41" t="s">
        <v>1426</v>
      </c>
      <c r="C211" s="41" t="s">
        <v>1427</v>
      </c>
      <c r="D211" s="42">
        <v>33466</v>
      </c>
      <c r="E211" s="42"/>
      <c r="F211" s="41" t="s">
        <v>1333</v>
      </c>
      <c r="G211" s="41" t="s">
        <v>954</v>
      </c>
      <c r="H211" s="42">
        <v>73050</v>
      </c>
      <c r="I211" s="41" t="s">
        <v>1396</v>
      </c>
      <c r="J211" s="40">
        <v>284.06</v>
      </c>
      <c r="K211" s="41" t="s">
        <v>1397</v>
      </c>
    </row>
    <row r="212" spans="1:11" x14ac:dyDescent="0.25">
      <c r="A212" s="37">
        <v>141</v>
      </c>
      <c r="B212" s="38" t="s">
        <v>1428</v>
      </c>
      <c r="C212" s="38" t="s">
        <v>1429</v>
      </c>
      <c r="D212" s="39">
        <v>33573</v>
      </c>
      <c r="E212" s="39"/>
      <c r="F212" s="38" t="s">
        <v>1333</v>
      </c>
      <c r="G212" s="38" t="s">
        <v>954</v>
      </c>
      <c r="H212" s="39">
        <v>73050</v>
      </c>
      <c r="I212" s="38" t="s">
        <v>1423</v>
      </c>
      <c r="J212" s="37">
        <v>327.31</v>
      </c>
      <c r="K212" s="38" t="s">
        <v>1397</v>
      </c>
    </row>
    <row r="213" spans="1:11" x14ac:dyDescent="0.25">
      <c r="A213" s="40">
        <v>152</v>
      </c>
      <c r="B213" s="41" t="s">
        <v>1430</v>
      </c>
      <c r="C213" s="41" t="s">
        <v>1431</v>
      </c>
      <c r="D213" s="42">
        <v>32630</v>
      </c>
      <c r="E213" s="42"/>
      <c r="F213" s="41" t="s">
        <v>1333</v>
      </c>
      <c r="G213" s="41" t="s">
        <v>954</v>
      </c>
      <c r="H213" s="42">
        <v>73050</v>
      </c>
      <c r="I213" s="41" t="s">
        <v>1432</v>
      </c>
      <c r="J213" s="40">
        <v>327.31</v>
      </c>
      <c r="K213" s="41" t="s">
        <v>956</v>
      </c>
    </row>
    <row r="214" spans="1:11" x14ac:dyDescent="0.25">
      <c r="A214" s="37">
        <v>153</v>
      </c>
      <c r="B214" s="38" t="s">
        <v>1433</v>
      </c>
      <c r="C214" s="38" t="s">
        <v>1434</v>
      </c>
      <c r="D214" s="39">
        <v>32630</v>
      </c>
      <c r="E214" s="39"/>
      <c r="F214" s="38" t="s">
        <v>1333</v>
      </c>
      <c r="G214" s="38" t="s">
        <v>954</v>
      </c>
      <c r="H214" s="39">
        <v>73050</v>
      </c>
      <c r="I214" s="38" t="s">
        <v>1432</v>
      </c>
      <c r="J214" s="37">
        <v>327.31</v>
      </c>
      <c r="K214" s="38" t="s">
        <v>1376</v>
      </c>
    </row>
    <row r="215" spans="1:11" x14ac:dyDescent="0.25">
      <c r="A215" s="40">
        <v>166</v>
      </c>
      <c r="B215" s="41" t="s">
        <v>1435</v>
      </c>
      <c r="C215" s="41" t="s">
        <v>1436</v>
      </c>
      <c r="D215" s="42">
        <v>31033</v>
      </c>
      <c r="E215" s="42"/>
      <c r="F215" s="41" t="s">
        <v>1333</v>
      </c>
      <c r="G215" s="41" t="s">
        <v>954</v>
      </c>
      <c r="H215" s="42">
        <v>73050</v>
      </c>
      <c r="I215" s="41" t="s">
        <v>1437</v>
      </c>
      <c r="J215" s="40">
        <v>327.31</v>
      </c>
      <c r="K215" s="41" t="s">
        <v>1376</v>
      </c>
    </row>
    <row r="216" spans="1:11" x14ac:dyDescent="0.25">
      <c r="A216" s="37">
        <v>168</v>
      </c>
      <c r="B216" s="38" t="s">
        <v>1438</v>
      </c>
      <c r="C216" s="38" t="s">
        <v>1439</v>
      </c>
      <c r="D216" s="39">
        <v>31152</v>
      </c>
      <c r="E216" s="39"/>
      <c r="F216" s="38" t="s">
        <v>1333</v>
      </c>
      <c r="G216" s="38" t="s">
        <v>954</v>
      </c>
      <c r="H216" s="39">
        <v>73050</v>
      </c>
      <c r="I216" s="38" t="s">
        <v>1432</v>
      </c>
      <c r="J216" s="37">
        <v>327.31</v>
      </c>
      <c r="K216" s="38" t="s">
        <v>956</v>
      </c>
    </row>
    <row r="217" spans="1:11" x14ac:dyDescent="0.25">
      <c r="A217" s="40">
        <v>169</v>
      </c>
      <c r="B217" s="41" t="s">
        <v>1440</v>
      </c>
      <c r="C217" s="41" t="s">
        <v>1441</v>
      </c>
      <c r="D217" s="42">
        <v>31425</v>
      </c>
      <c r="E217" s="42"/>
      <c r="F217" s="41" t="s">
        <v>1333</v>
      </c>
      <c r="G217" s="41" t="s">
        <v>954</v>
      </c>
      <c r="H217" s="42">
        <v>73050</v>
      </c>
      <c r="I217" s="41" t="s">
        <v>1342</v>
      </c>
      <c r="J217" s="40">
        <v>284.06</v>
      </c>
      <c r="K217" s="41" t="s">
        <v>1335</v>
      </c>
    </row>
    <row r="218" spans="1:11" x14ac:dyDescent="0.25">
      <c r="A218" s="40">
        <v>170</v>
      </c>
      <c r="B218" s="41" t="s">
        <v>1442</v>
      </c>
      <c r="C218" s="41" t="s">
        <v>1443</v>
      </c>
      <c r="D218" s="42">
        <v>32630</v>
      </c>
      <c r="E218" s="42"/>
      <c r="F218" s="41" t="s">
        <v>1333</v>
      </c>
      <c r="G218" s="41" t="s">
        <v>954</v>
      </c>
      <c r="H218" s="42">
        <v>73050</v>
      </c>
      <c r="I218" s="41" t="s">
        <v>1432</v>
      </c>
      <c r="J218" s="40">
        <v>327.31</v>
      </c>
      <c r="K218" s="41" t="s">
        <v>1376</v>
      </c>
    </row>
    <row r="219" spans="1:11" x14ac:dyDescent="0.25">
      <c r="A219" s="37">
        <v>171</v>
      </c>
      <c r="B219" s="38" t="s">
        <v>1444</v>
      </c>
      <c r="C219" s="38" t="s">
        <v>1445</v>
      </c>
      <c r="D219" s="39">
        <v>32630</v>
      </c>
      <c r="E219" s="39"/>
      <c r="F219" s="38" t="s">
        <v>1333</v>
      </c>
      <c r="G219" s="38" t="s">
        <v>954</v>
      </c>
      <c r="H219" s="39">
        <v>73050</v>
      </c>
      <c r="I219" s="38" t="s">
        <v>1396</v>
      </c>
      <c r="J219" s="37">
        <v>284.06</v>
      </c>
      <c r="K219" s="38" t="s">
        <v>1446</v>
      </c>
    </row>
    <row r="220" spans="1:11" x14ac:dyDescent="0.25">
      <c r="A220" s="37">
        <v>183</v>
      </c>
      <c r="B220" s="38" t="s">
        <v>1447</v>
      </c>
      <c r="C220" s="38" t="s">
        <v>1448</v>
      </c>
      <c r="D220" s="39">
        <v>30286</v>
      </c>
      <c r="E220" s="39"/>
      <c r="F220" s="38" t="s">
        <v>1333</v>
      </c>
      <c r="G220" s="38" t="s">
        <v>954</v>
      </c>
      <c r="H220" s="39">
        <v>73050</v>
      </c>
      <c r="I220" s="38" t="s">
        <v>1449</v>
      </c>
      <c r="J220" s="37">
        <v>286.5</v>
      </c>
      <c r="K220" s="38" t="s">
        <v>956</v>
      </c>
    </row>
    <row r="221" spans="1:11" x14ac:dyDescent="0.25">
      <c r="A221" s="40">
        <v>184</v>
      </c>
      <c r="B221" s="41" t="s">
        <v>1450</v>
      </c>
      <c r="C221" s="41" t="s">
        <v>1451</v>
      </c>
      <c r="D221" s="42">
        <v>30286</v>
      </c>
      <c r="E221" s="42"/>
      <c r="F221" s="41" t="s">
        <v>1333</v>
      </c>
      <c r="G221" s="41" t="s">
        <v>954</v>
      </c>
      <c r="H221" s="42">
        <v>73050</v>
      </c>
      <c r="I221" s="41" t="s">
        <v>1396</v>
      </c>
      <c r="J221" s="40">
        <v>284.06</v>
      </c>
      <c r="K221" s="41" t="s">
        <v>956</v>
      </c>
    </row>
    <row r="222" spans="1:11" x14ac:dyDescent="0.25">
      <c r="A222" s="37">
        <v>188</v>
      </c>
      <c r="B222" s="38" t="s">
        <v>1452</v>
      </c>
      <c r="C222" s="38" t="s">
        <v>1453</v>
      </c>
      <c r="D222" s="39">
        <v>34540</v>
      </c>
      <c r="E222" s="39"/>
      <c r="F222" s="38" t="s">
        <v>1333</v>
      </c>
      <c r="G222" s="38" t="s">
        <v>954</v>
      </c>
      <c r="H222" s="39">
        <v>73050</v>
      </c>
      <c r="I222" s="38" t="s">
        <v>1454</v>
      </c>
      <c r="J222" s="37">
        <v>291.23</v>
      </c>
      <c r="K222" s="38" t="s">
        <v>1397</v>
      </c>
    </row>
    <row r="223" spans="1:11" x14ac:dyDescent="0.25">
      <c r="A223" s="40">
        <v>192</v>
      </c>
      <c r="B223" s="41" t="s">
        <v>1455</v>
      </c>
      <c r="C223" s="41" t="s">
        <v>1456</v>
      </c>
      <c r="D223" s="42">
        <v>34813</v>
      </c>
      <c r="E223" s="42"/>
      <c r="F223" s="41" t="s">
        <v>1333</v>
      </c>
      <c r="G223" s="41" t="s">
        <v>954</v>
      </c>
      <c r="H223" s="42">
        <v>73050</v>
      </c>
      <c r="I223" s="41" t="s">
        <v>1342</v>
      </c>
      <c r="J223" s="40">
        <v>284.06</v>
      </c>
      <c r="K223" s="41" t="s">
        <v>1335</v>
      </c>
    </row>
    <row r="224" spans="1:11" x14ac:dyDescent="0.25">
      <c r="A224" s="37">
        <v>197</v>
      </c>
      <c r="B224" s="38" t="s">
        <v>1457</v>
      </c>
      <c r="C224" s="38" t="s">
        <v>1458</v>
      </c>
      <c r="D224" s="39">
        <v>33254</v>
      </c>
      <c r="E224" s="39"/>
      <c r="F224" s="38" t="s">
        <v>1333</v>
      </c>
      <c r="G224" s="38" t="s">
        <v>954</v>
      </c>
      <c r="H224" s="39">
        <v>73050</v>
      </c>
      <c r="I224" s="38" t="s">
        <v>1342</v>
      </c>
      <c r="J224" s="37">
        <v>284.06</v>
      </c>
      <c r="K224" s="38" t="s">
        <v>1335</v>
      </c>
    </row>
    <row r="225" spans="1:11" x14ac:dyDescent="0.25">
      <c r="A225" s="40">
        <v>199</v>
      </c>
      <c r="B225" s="41" t="s">
        <v>1459</v>
      </c>
      <c r="C225" s="41" t="s">
        <v>1460</v>
      </c>
      <c r="D225" s="42">
        <v>32874</v>
      </c>
      <c r="E225" s="42"/>
      <c r="F225" s="41" t="s">
        <v>1333</v>
      </c>
      <c r="G225" s="41" t="s">
        <v>954</v>
      </c>
      <c r="H225" s="42">
        <v>73050</v>
      </c>
      <c r="I225" s="41" t="s">
        <v>1342</v>
      </c>
      <c r="J225" s="40">
        <v>284.06</v>
      </c>
      <c r="K225" s="41" t="s">
        <v>1335</v>
      </c>
    </row>
    <row r="226" spans="1:11" x14ac:dyDescent="0.25">
      <c r="A226" s="40">
        <v>200</v>
      </c>
      <c r="B226" s="41" t="s">
        <v>1461</v>
      </c>
      <c r="C226" s="41" t="s">
        <v>1462</v>
      </c>
      <c r="D226" s="42">
        <v>33009</v>
      </c>
      <c r="E226" s="42"/>
      <c r="F226" s="41" t="s">
        <v>1333</v>
      </c>
      <c r="G226" s="41" t="s">
        <v>954</v>
      </c>
      <c r="H226" s="42">
        <v>73050</v>
      </c>
      <c r="I226" s="41" t="s">
        <v>1342</v>
      </c>
      <c r="J226" s="40">
        <v>284.06</v>
      </c>
      <c r="K226" s="41" t="s">
        <v>1335</v>
      </c>
    </row>
    <row r="227" spans="1:11" x14ac:dyDescent="0.25">
      <c r="A227" s="37">
        <v>202</v>
      </c>
      <c r="B227" s="38" t="s">
        <v>1463</v>
      </c>
      <c r="C227" s="38" t="s">
        <v>1464</v>
      </c>
      <c r="D227" s="39">
        <v>33405</v>
      </c>
      <c r="E227" s="39"/>
      <c r="F227" s="38" t="s">
        <v>1333</v>
      </c>
      <c r="G227" s="38" t="s">
        <v>954</v>
      </c>
      <c r="H227" s="39">
        <v>73050</v>
      </c>
      <c r="I227" s="38" t="s">
        <v>1342</v>
      </c>
      <c r="J227" s="37">
        <v>284.06</v>
      </c>
      <c r="K227" s="38" t="s">
        <v>1335</v>
      </c>
    </row>
    <row r="228" spans="1:11" x14ac:dyDescent="0.25">
      <c r="A228" s="40">
        <v>204</v>
      </c>
      <c r="B228" s="41" t="s">
        <v>1465</v>
      </c>
      <c r="C228" s="41" t="s">
        <v>1466</v>
      </c>
      <c r="D228" s="42">
        <v>34813</v>
      </c>
      <c r="E228" s="42"/>
      <c r="F228" s="41" t="s">
        <v>1333</v>
      </c>
      <c r="G228" s="41" t="s">
        <v>954</v>
      </c>
      <c r="H228" s="42">
        <v>73050</v>
      </c>
      <c r="I228" s="41" t="s">
        <v>1342</v>
      </c>
      <c r="J228" s="40">
        <v>284.06</v>
      </c>
      <c r="K228" s="41" t="s">
        <v>1467</v>
      </c>
    </row>
    <row r="229" spans="1:11" x14ac:dyDescent="0.25">
      <c r="A229" s="37">
        <v>206</v>
      </c>
      <c r="B229" s="38" t="s">
        <v>1468</v>
      </c>
      <c r="C229" s="38" t="s">
        <v>1469</v>
      </c>
      <c r="D229" s="39">
        <v>33040</v>
      </c>
      <c r="E229" s="39"/>
      <c r="F229" s="38" t="s">
        <v>1333</v>
      </c>
      <c r="G229" s="38" t="s">
        <v>954</v>
      </c>
      <c r="H229" s="39">
        <v>73050</v>
      </c>
      <c r="I229" s="38" t="s">
        <v>1342</v>
      </c>
      <c r="J229" s="37">
        <v>284.06</v>
      </c>
      <c r="K229" s="38" t="s">
        <v>1335</v>
      </c>
    </row>
    <row r="230" spans="1:11" x14ac:dyDescent="0.25">
      <c r="A230" s="40">
        <v>208</v>
      </c>
      <c r="B230" s="41" t="s">
        <v>1470</v>
      </c>
      <c r="C230" s="41" t="s">
        <v>1471</v>
      </c>
      <c r="D230" s="42">
        <v>33313</v>
      </c>
      <c r="E230" s="42"/>
      <c r="F230" s="41" t="s">
        <v>1333</v>
      </c>
      <c r="G230" s="41" t="s">
        <v>954</v>
      </c>
      <c r="H230" s="42">
        <v>73050</v>
      </c>
      <c r="I230" s="41" t="s">
        <v>1342</v>
      </c>
      <c r="J230" s="40">
        <v>284.06</v>
      </c>
      <c r="K230" s="41" t="s">
        <v>1335</v>
      </c>
    </row>
    <row r="231" spans="1:11" x14ac:dyDescent="0.25">
      <c r="A231" s="37">
        <v>210</v>
      </c>
      <c r="B231" s="38" t="s">
        <v>1472</v>
      </c>
      <c r="C231" s="38" t="s">
        <v>1473</v>
      </c>
      <c r="D231" s="39">
        <v>34556</v>
      </c>
      <c r="E231" s="39"/>
      <c r="F231" s="38" t="s">
        <v>1333</v>
      </c>
      <c r="G231" s="38" t="s">
        <v>954</v>
      </c>
      <c r="H231" s="39">
        <v>73050</v>
      </c>
      <c r="I231" s="38" t="s">
        <v>1423</v>
      </c>
      <c r="J231" s="37">
        <v>327.31</v>
      </c>
      <c r="K231" s="38" t="s">
        <v>1474</v>
      </c>
    </row>
    <row r="232" spans="1:11" x14ac:dyDescent="0.25">
      <c r="A232" s="40">
        <v>211</v>
      </c>
      <c r="B232" s="41" t="s">
        <v>1475</v>
      </c>
      <c r="C232" s="41" t="s">
        <v>1476</v>
      </c>
      <c r="D232" s="42">
        <v>33436</v>
      </c>
      <c r="E232" s="42"/>
      <c r="F232" s="41" t="s">
        <v>1333</v>
      </c>
      <c r="G232" s="41" t="s">
        <v>954</v>
      </c>
      <c r="H232" s="42">
        <v>73050</v>
      </c>
      <c r="I232" s="41" t="s">
        <v>1342</v>
      </c>
      <c r="J232" s="40">
        <v>284.06</v>
      </c>
      <c r="K232" s="41" t="s">
        <v>1335</v>
      </c>
    </row>
    <row r="233" spans="1:11" x14ac:dyDescent="0.25">
      <c r="A233" s="40">
        <v>212</v>
      </c>
      <c r="B233" s="41" t="s">
        <v>1477</v>
      </c>
      <c r="C233" s="41" t="s">
        <v>1478</v>
      </c>
      <c r="D233" s="42">
        <v>33575</v>
      </c>
      <c r="E233" s="42"/>
      <c r="F233" s="41" t="s">
        <v>1333</v>
      </c>
      <c r="G233" s="41" t="s">
        <v>954</v>
      </c>
      <c r="H233" s="42">
        <v>73050</v>
      </c>
      <c r="I233" s="41" t="s">
        <v>1342</v>
      </c>
      <c r="J233" s="40">
        <v>284.06</v>
      </c>
      <c r="K233" s="41" t="s">
        <v>1335</v>
      </c>
    </row>
    <row r="234" spans="1:11" x14ac:dyDescent="0.25">
      <c r="A234" s="37">
        <v>213</v>
      </c>
      <c r="B234" s="38" t="s">
        <v>1479</v>
      </c>
      <c r="C234" s="38" t="s">
        <v>1480</v>
      </c>
      <c r="D234" s="39">
        <v>33575</v>
      </c>
      <c r="E234" s="39"/>
      <c r="F234" s="38" t="s">
        <v>1333</v>
      </c>
      <c r="G234" s="38" t="s">
        <v>954</v>
      </c>
      <c r="H234" s="39">
        <v>73050</v>
      </c>
      <c r="I234" s="38" t="s">
        <v>1342</v>
      </c>
      <c r="J234" s="37">
        <v>284.06</v>
      </c>
      <c r="K234" s="38" t="s">
        <v>1335</v>
      </c>
    </row>
    <row r="235" spans="1:11" x14ac:dyDescent="0.25">
      <c r="A235" s="40">
        <v>216</v>
      </c>
      <c r="B235" s="41" t="s">
        <v>1481</v>
      </c>
      <c r="C235" s="41" t="s">
        <v>1482</v>
      </c>
      <c r="D235" s="42">
        <v>33223</v>
      </c>
      <c r="E235" s="42"/>
      <c r="F235" s="41" t="s">
        <v>1333</v>
      </c>
      <c r="G235" s="41" t="s">
        <v>954</v>
      </c>
      <c r="H235" s="42">
        <v>73050</v>
      </c>
      <c r="I235" s="41" t="s">
        <v>1342</v>
      </c>
      <c r="J235" s="40">
        <v>284.06</v>
      </c>
      <c r="K235" s="41" t="s">
        <v>1335</v>
      </c>
    </row>
    <row r="236" spans="1:11" x14ac:dyDescent="0.25">
      <c r="A236" s="37">
        <v>221</v>
      </c>
      <c r="B236" s="38" t="s">
        <v>1483</v>
      </c>
      <c r="C236" s="38" t="s">
        <v>1484</v>
      </c>
      <c r="D236" s="39">
        <v>33055</v>
      </c>
      <c r="E236" s="39"/>
      <c r="F236" s="38" t="s">
        <v>1333</v>
      </c>
      <c r="G236" s="38" t="s">
        <v>954</v>
      </c>
      <c r="H236" s="39">
        <v>73050</v>
      </c>
      <c r="I236" s="38" t="s">
        <v>1342</v>
      </c>
      <c r="J236" s="37">
        <v>284.06</v>
      </c>
      <c r="K236" s="38" t="s">
        <v>1335</v>
      </c>
    </row>
    <row r="237" spans="1:11" x14ac:dyDescent="0.25">
      <c r="A237" s="37">
        <v>222</v>
      </c>
      <c r="B237" s="38" t="s">
        <v>1485</v>
      </c>
      <c r="C237" s="38" t="s">
        <v>1486</v>
      </c>
      <c r="D237" s="39">
        <v>33055</v>
      </c>
      <c r="E237" s="39"/>
      <c r="F237" s="38" t="s">
        <v>1333</v>
      </c>
      <c r="G237" s="38" t="s">
        <v>954</v>
      </c>
      <c r="H237" s="39">
        <v>73050</v>
      </c>
      <c r="I237" s="38" t="s">
        <v>1342</v>
      </c>
      <c r="J237" s="37">
        <v>284.06</v>
      </c>
      <c r="K237" s="37"/>
    </row>
    <row r="238" spans="1:11" x14ac:dyDescent="0.25">
      <c r="A238" s="40">
        <v>223</v>
      </c>
      <c r="B238" s="41" t="s">
        <v>1487</v>
      </c>
      <c r="C238" s="41" t="s">
        <v>1488</v>
      </c>
      <c r="D238" s="42">
        <v>44440</v>
      </c>
      <c r="E238" s="42"/>
      <c r="F238" s="41" t="s">
        <v>1333</v>
      </c>
      <c r="G238" s="41" t="s">
        <v>954</v>
      </c>
      <c r="H238" s="42">
        <v>73050</v>
      </c>
      <c r="I238" s="41" t="s">
        <v>1449</v>
      </c>
      <c r="J238" s="40">
        <v>286.5</v>
      </c>
      <c r="K238" s="41" t="s">
        <v>956</v>
      </c>
    </row>
    <row r="239" spans="1:11" x14ac:dyDescent="0.25">
      <c r="A239" s="37">
        <v>227</v>
      </c>
      <c r="B239" s="38" t="s">
        <v>1489</v>
      </c>
      <c r="C239" s="38" t="s">
        <v>1490</v>
      </c>
      <c r="D239" s="39">
        <v>33989</v>
      </c>
      <c r="E239" s="39"/>
      <c r="F239" s="38" t="s">
        <v>1333</v>
      </c>
      <c r="G239" s="38" t="s">
        <v>954</v>
      </c>
      <c r="H239" s="39">
        <v>73050</v>
      </c>
      <c r="I239" s="38" t="s">
        <v>1342</v>
      </c>
      <c r="J239" s="37">
        <v>284.06</v>
      </c>
      <c r="K239" s="38" t="s">
        <v>1335</v>
      </c>
    </row>
    <row r="240" spans="1:11" x14ac:dyDescent="0.25">
      <c r="A240" s="40">
        <v>230</v>
      </c>
      <c r="B240" s="41" t="s">
        <v>1491</v>
      </c>
      <c r="C240" s="41" t="s">
        <v>1492</v>
      </c>
      <c r="D240" s="42">
        <v>33576</v>
      </c>
      <c r="E240" s="42"/>
      <c r="F240" s="41" t="s">
        <v>1333</v>
      </c>
      <c r="G240" s="41" t="s">
        <v>954</v>
      </c>
      <c r="H240" s="42">
        <v>73050</v>
      </c>
      <c r="I240" s="41" t="s">
        <v>1342</v>
      </c>
      <c r="J240" s="40">
        <v>284.06</v>
      </c>
      <c r="K240" s="41" t="s">
        <v>1335</v>
      </c>
    </row>
    <row r="241" spans="1:11" x14ac:dyDescent="0.25">
      <c r="A241" s="40">
        <v>233</v>
      </c>
      <c r="B241" s="41" t="s">
        <v>1493</v>
      </c>
      <c r="C241" s="41" t="s">
        <v>1494</v>
      </c>
      <c r="D241" s="42">
        <v>30468</v>
      </c>
      <c r="E241" s="42"/>
      <c r="F241" s="41" t="s">
        <v>1333</v>
      </c>
      <c r="G241" s="41" t="s">
        <v>954</v>
      </c>
      <c r="H241" s="42">
        <v>73050</v>
      </c>
      <c r="I241" s="41" t="s">
        <v>1342</v>
      </c>
      <c r="J241" s="40">
        <v>284.06</v>
      </c>
      <c r="K241" s="41" t="s">
        <v>1495</v>
      </c>
    </row>
    <row r="242" spans="1:11" x14ac:dyDescent="0.25">
      <c r="A242" s="40">
        <v>237</v>
      </c>
      <c r="B242" s="41" t="s">
        <v>1496</v>
      </c>
      <c r="C242" s="41" t="s">
        <v>1497</v>
      </c>
      <c r="D242" s="42">
        <v>32705</v>
      </c>
      <c r="E242" s="42"/>
      <c r="F242" s="41" t="s">
        <v>1333</v>
      </c>
      <c r="G242" s="41" t="s">
        <v>954</v>
      </c>
      <c r="H242" s="42">
        <v>73050</v>
      </c>
      <c r="I242" s="41" t="s">
        <v>1342</v>
      </c>
      <c r="J242" s="40">
        <v>284.06</v>
      </c>
      <c r="K242" s="41" t="s">
        <v>1335</v>
      </c>
    </row>
    <row r="243" spans="1:11" x14ac:dyDescent="0.25">
      <c r="A243" s="37">
        <v>240</v>
      </c>
      <c r="B243" s="38" t="s">
        <v>1498</v>
      </c>
      <c r="C243" s="38" t="s">
        <v>1499</v>
      </c>
      <c r="D243" s="39">
        <v>33178</v>
      </c>
      <c r="E243" s="39"/>
      <c r="F243" s="38" t="s">
        <v>1333</v>
      </c>
      <c r="G243" s="38" t="s">
        <v>954</v>
      </c>
      <c r="H243" s="39">
        <v>73050</v>
      </c>
      <c r="I243" s="38" t="s">
        <v>1342</v>
      </c>
      <c r="J243" s="37">
        <v>284.06</v>
      </c>
      <c r="K243" s="38" t="s">
        <v>1335</v>
      </c>
    </row>
    <row r="244" spans="1:11" x14ac:dyDescent="0.25">
      <c r="A244" s="40">
        <v>243</v>
      </c>
      <c r="B244" s="41" t="s">
        <v>1500</v>
      </c>
      <c r="C244" s="41" t="s">
        <v>1501</v>
      </c>
      <c r="D244" s="42">
        <v>33086</v>
      </c>
      <c r="E244" s="42"/>
      <c r="F244" s="41" t="s">
        <v>1333</v>
      </c>
      <c r="G244" s="41" t="s">
        <v>954</v>
      </c>
      <c r="H244" s="42">
        <v>73050</v>
      </c>
      <c r="I244" s="41" t="s">
        <v>1423</v>
      </c>
      <c r="J244" s="40">
        <v>298.39999999999998</v>
      </c>
      <c r="K244" s="41" t="s">
        <v>956</v>
      </c>
    </row>
    <row r="245" spans="1:11" x14ac:dyDescent="0.25">
      <c r="A245" s="40">
        <v>246</v>
      </c>
      <c r="B245" s="41" t="s">
        <v>1502</v>
      </c>
      <c r="C245" s="41" t="s">
        <v>1503</v>
      </c>
      <c r="D245" s="42">
        <v>30468</v>
      </c>
      <c r="E245" s="42"/>
      <c r="F245" s="41" t="s">
        <v>1333</v>
      </c>
      <c r="G245" s="41" t="s">
        <v>954</v>
      </c>
      <c r="H245" s="42">
        <v>73050</v>
      </c>
      <c r="I245" s="41" t="s">
        <v>1342</v>
      </c>
      <c r="J245" s="40">
        <v>284.06</v>
      </c>
      <c r="K245" s="41" t="s">
        <v>1335</v>
      </c>
    </row>
    <row r="246" spans="1:11" x14ac:dyDescent="0.25">
      <c r="A246" s="40">
        <v>252</v>
      </c>
      <c r="B246" s="41" t="s">
        <v>1504</v>
      </c>
      <c r="C246" s="41" t="s">
        <v>1505</v>
      </c>
      <c r="D246" s="42">
        <v>34822</v>
      </c>
      <c r="E246" s="42"/>
      <c r="F246" s="41" t="s">
        <v>1333</v>
      </c>
      <c r="G246" s="41" t="s">
        <v>954</v>
      </c>
      <c r="H246" s="42">
        <v>73050</v>
      </c>
      <c r="I246" s="41" t="s">
        <v>1506</v>
      </c>
      <c r="J246" s="40">
        <v>291.23</v>
      </c>
      <c r="K246" s="41" t="s">
        <v>956</v>
      </c>
    </row>
    <row r="247" spans="1:11" x14ac:dyDescent="0.25">
      <c r="A247" s="40">
        <v>273</v>
      </c>
      <c r="B247" s="41" t="s">
        <v>1507</v>
      </c>
      <c r="C247" s="41" t="s">
        <v>1508</v>
      </c>
      <c r="D247" s="42">
        <v>34822</v>
      </c>
      <c r="E247" s="42"/>
      <c r="F247" s="41" t="s">
        <v>1333</v>
      </c>
      <c r="G247" s="41" t="s">
        <v>954</v>
      </c>
      <c r="H247" s="42">
        <v>73050</v>
      </c>
      <c r="I247" s="41" t="s">
        <v>1423</v>
      </c>
      <c r="J247" s="40">
        <v>298.39999999999998</v>
      </c>
      <c r="K247" s="41" t="s">
        <v>1397</v>
      </c>
    </row>
    <row r="248" spans="1:11" x14ac:dyDescent="0.25">
      <c r="A248" s="37">
        <v>274</v>
      </c>
      <c r="B248" s="38" t="s">
        <v>1509</v>
      </c>
      <c r="C248" s="38" t="s">
        <v>1510</v>
      </c>
      <c r="D248" s="39">
        <v>30468</v>
      </c>
      <c r="E248" s="39"/>
      <c r="F248" s="38" t="s">
        <v>1333</v>
      </c>
      <c r="G248" s="38" t="s">
        <v>954</v>
      </c>
      <c r="H248" s="39">
        <v>73050</v>
      </c>
      <c r="I248" s="38" t="s">
        <v>1342</v>
      </c>
      <c r="J248" s="37">
        <v>284.06</v>
      </c>
      <c r="K248" s="38" t="s">
        <v>1335</v>
      </c>
    </row>
    <row r="249" spans="1:11" x14ac:dyDescent="0.25">
      <c r="A249" s="37">
        <v>279</v>
      </c>
      <c r="B249" s="38" t="s">
        <v>1511</v>
      </c>
      <c r="C249" s="38" t="s">
        <v>1512</v>
      </c>
      <c r="D249" s="39">
        <v>33985</v>
      </c>
      <c r="E249" s="39"/>
      <c r="F249" s="38" t="s">
        <v>1333</v>
      </c>
      <c r="G249" s="38" t="s">
        <v>954</v>
      </c>
      <c r="H249" s="39">
        <v>73050</v>
      </c>
      <c r="I249" s="38" t="s">
        <v>1342</v>
      </c>
      <c r="J249" s="37">
        <v>284.06</v>
      </c>
      <c r="K249" s="38" t="s">
        <v>1335</v>
      </c>
    </row>
    <row r="250" spans="1:11" x14ac:dyDescent="0.25">
      <c r="A250" s="40">
        <v>281</v>
      </c>
      <c r="B250" s="41" t="s">
        <v>1513</v>
      </c>
      <c r="C250" s="41" t="s">
        <v>1514</v>
      </c>
      <c r="D250" s="42">
        <v>41441</v>
      </c>
      <c r="E250" s="42"/>
      <c r="F250" s="41" t="s">
        <v>1333</v>
      </c>
      <c r="G250" s="41" t="s">
        <v>954</v>
      </c>
      <c r="H250" s="42">
        <v>73050</v>
      </c>
      <c r="I250" s="41" t="s">
        <v>1365</v>
      </c>
      <c r="J250" s="40">
        <v>284.06</v>
      </c>
      <c r="K250" s="41" t="s">
        <v>956</v>
      </c>
    </row>
    <row r="251" spans="1:11" x14ac:dyDescent="0.25">
      <c r="A251" s="40">
        <v>288</v>
      </c>
      <c r="B251" s="41" t="s">
        <v>1515</v>
      </c>
      <c r="C251" s="41" t="s">
        <v>1516</v>
      </c>
      <c r="D251" s="42">
        <v>33985</v>
      </c>
      <c r="E251" s="42"/>
      <c r="F251" s="41" t="s">
        <v>1333</v>
      </c>
      <c r="G251" s="41" t="s">
        <v>954</v>
      </c>
      <c r="H251" s="42">
        <v>73050</v>
      </c>
      <c r="I251" s="41" t="s">
        <v>1342</v>
      </c>
      <c r="J251" s="40">
        <v>284.06</v>
      </c>
      <c r="K251" s="41" t="s">
        <v>1517</v>
      </c>
    </row>
    <row r="252" spans="1:11" x14ac:dyDescent="0.25">
      <c r="A252" s="37">
        <v>290</v>
      </c>
      <c r="B252" s="38" t="s">
        <v>1518</v>
      </c>
      <c r="C252" s="38" t="s">
        <v>1519</v>
      </c>
      <c r="D252" s="39">
        <v>29334</v>
      </c>
      <c r="E252" s="39"/>
      <c r="F252" s="38" t="s">
        <v>1333</v>
      </c>
      <c r="G252" s="38" t="s">
        <v>954</v>
      </c>
      <c r="H252" s="39">
        <v>73050</v>
      </c>
      <c r="I252" s="38" t="s">
        <v>1342</v>
      </c>
      <c r="J252" s="37">
        <v>284.06</v>
      </c>
      <c r="K252" s="38" t="s">
        <v>1335</v>
      </c>
    </row>
    <row r="253" spans="1:11" x14ac:dyDescent="0.25">
      <c r="A253" s="37">
        <v>291</v>
      </c>
      <c r="B253" s="38" t="s">
        <v>1520</v>
      </c>
      <c r="C253" s="38" t="s">
        <v>1521</v>
      </c>
      <c r="D253" s="39">
        <v>32092</v>
      </c>
      <c r="E253" s="39"/>
      <c r="F253" s="38" t="s">
        <v>1333</v>
      </c>
      <c r="G253" s="38" t="s">
        <v>954</v>
      </c>
      <c r="H253" s="39">
        <v>73050</v>
      </c>
      <c r="I253" s="38" t="s">
        <v>1342</v>
      </c>
      <c r="J253" s="37">
        <v>284.06</v>
      </c>
      <c r="K253" s="38" t="s">
        <v>1335</v>
      </c>
    </row>
    <row r="254" spans="1:11" x14ac:dyDescent="0.25">
      <c r="A254" s="40">
        <v>292</v>
      </c>
      <c r="B254" s="41" t="s">
        <v>1522</v>
      </c>
      <c r="C254" s="41" t="s">
        <v>1523</v>
      </c>
      <c r="D254" s="42">
        <v>32168</v>
      </c>
      <c r="E254" s="42"/>
      <c r="F254" s="41" t="s">
        <v>1333</v>
      </c>
      <c r="G254" s="41" t="s">
        <v>954</v>
      </c>
      <c r="H254" s="42">
        <v>73050</v>
      </c>
      <c r="I254" s="41" t="s">
        <v>1342</v>
      </c>
      <c r="J254" s="40">
        <v>284.06</v>
      </c>
      <c r="K254" s="41" t="s">
        <v>1335</v>
      </c>
    </row>
    <row r="255" spans="1:11" x14ac:dyDescent="0.25">
      <c r="A255" s="37">
        <v>298</v>
      </c>
      <c r="B255" s="38" t="s">
        <v>1524</v>
      </c>
      <c r="C255" s="38" t="s">
        <v>1525</v>
      </c>
      <c r="D255" s="39">
        <v>32168</v>
      </c>
      <c r="E255" s="39"/>
      <c r="F255" s="38" t="s">
        <v>1333</v>
      </c>
      <c r="G255" s="38" t="s">
        <v>954</v>
      </c>
      <c r="H255" s="39">
        <v>73050</v>
      </c>
      <c r="I255" s="38" t="s">
        <v>1342</v>
      </c>
      <c r="J255" s="37">
        <v>284.06</v>
      </c>
      <c r="K255" s="38" t="s">
        <v>1335</v>
      </c>
    </row>
    <row r="256" spans="1:11" x14ac:dyDescent="0.25">
      <c r="A256" s="37">
        <v>307</v>
      </c>
      <c r="B256" s="38" t="s">
        <v>1526</v>
      </c>
      <c r="C256" s="38" t="s">
        <v>1527</v>
      </c>
      <c r="D256" s="39">
        <v>32561</v>
      </c>
      <c r="E256" s="39"/>
      <c r="F256" s="38" t="s">
        <v>1333</v>
      </c>
      <c r="G256" s="38" t="s">
        <v>954</v>
      </c>
      <c r="H256" s="39">
        <v>73050</v>
      </c>
      <c r="I256" s="38" t="s">
        <v>1342</v>
      </c>
      <c r="J256" s="37">
        <v>284.06</v>
      </c>
      <c r="K256" s="38" t="s">
        <v>1335</v>
      </c>
    </row>
    <row r="257" spans="1:11" x14ac:dyDescent="0.25">
      <c r="A257" s="40">
        <v>308</v>
      </c>
      <c r="B257" s="41" t="s">
        <v>1528</v>
      </c>
      <c r="C257" s="41" t="s">
        <v>1529</v>
      </c>
      <c r="D257" s="42">
        <v>32561</v>
      </c>
      <c r="E257" s="42"/>
      <c r="F257" s="41" t="s">
        <v>1333</v>
      </c>
      <c r="G257" s="41" t="s">
        <v>954</v>
      </c>
      <c r="H257" s="42">
        <v>73050</v>
      </c>
      <c r="I257" s="41" t="s">
        <v>1342</v>
      </c>
      <c r="J257" s="40">
        <v>284.06</v>
      </c>
      <c r="K257" s="41" t="s">
        <v>1335</v>
      </c>
    </row>
    <row r="258" spans="1:11" x14ac:dyDescent="0.25">
      <c r="A258" s="40">
        <v>310</v>
      </c>
      <c r="B258" s="41" t="s">
        <v>1530</v>
      </c>
      <c r="C258" s="41" t="s">
        <v>1531</v>
      </c>
      <c r="D258" s="42">
        <v>32561</v>
      </c>
      <c r="E258" s="42"/>
      <c r="F258" s="41" t="s">
        <v>1333</v>
      </c>
      <c r="G258" s="41" t="s">
        <v>954</v>
      </c>
      <c r="H258" s="42">
        <v>73050</v>
      </c>
      <c r="I258" s="41" t="s">
        <v>1342</v>
      </c>
      <c r="J258" s="40">
        <v>284.06</v>
      </c>
      <c r="K258" s="41" t="s">
        <v>1517</v>
      </c>
    </row>
    <row r="259" spans="1:11" x14ac:dyDescent="0.25">
      <c r="A259" s="37">
        <v>311</v>
      </c>
      <c r="B259" s="38" t="s">
        <v>1532</v>
      </c>
      <c r="C259" s="38" t="s">
        <v>1533</v>
      </c>
      <c r="D259" s="39">
        <v>42475</v>
      </c>
      <c r="E259" s="39"/>
      <c r="F259" s="38" t="s">
        <v>1333</v>
      </c>
      <c r="G259" s="38" t="s">
        <v>954</v>
      </c>
      <c r="H259" s="39">
        <v>73050</v>
      </c>
      <c r="I259" s="38" t="s">
        <v>1534</v>
      </c>
      <c r="J259" s="37">
        <v>284.06</v>
      </c>
      <c r="K259" s="38" t="s">
        <v>1335</v>
      </c>
    </row>
    <row r="260" spans="1:11" x14ac:dyDescent="0.25">
      <c r="A260" s="37">
        <v>312</v>
      </c>
      <c r="B260" s="38" t="s">
        <v>1535</v>
      </c>
      <c r="C260" s="38" t="s">
        <v>1536</v>
      </c>
      <c r="D260" s="39">
        <v>30133</v>
      </c>
      <c r="E260" s="39"/>
      <c r="F260" s="38" t="s">
        <v>1333</v>
      </c>
      <c r="G260" s="38" t="s">
        <v>954</v>
      </c>
      <c r="H260" s="39">
        <v>73050</v>
      </c>
      <c r="I260" s="38" t="s">
        <v>1342</v>
      </c>
      <c r="J260" s="37">
        <v>284.06</v>
      </c>
      <c r="K260" s="38" t="s">
        <v>1335</v>
      </c>
    </row>
    <row r="261" spans="1:11" x14ac:dyDescent="0.25">
      <c r="A261" s="37">
        <v>315</v>
      </c>
      <c r="B261" s="38" t="s">
        <v>1537</v>
      </c>
      <c r="C261" s="38" t="s">
        <v>1538</v>
      </c>
      <c r="D261" s="39">
        <v>31432</v>
      </c>
      <c r="E261" s="39"/>
      <c r="F261" s="38" t="s">
        <v>1333</v>
      </c>
      <c r="G261" s="38" t="s">
        <v>954</v>
      </c>
      <c r="H261" s="39">
        <v>73050</v>
      </c>
      <c r="I261" s="38" t="s">
        <v>1342</v>
      </c>
      <c r="J261" s="37">
        <v>284.06</v>
      </c>
      <c r="K261" s="38" t="s">
        <v>1335</v>
      </c>
    </row>
    <row r="262" spans="1:11" x14ac:dyDescent="0.25">
      <c r="A262" s="37">
        <v>316</v>
      </c>
      <c r="B262" s="38" t="s">
        <v>1539</v>
      </c>
      <c r="C262" s="38" t="s">
        <v>1540</v>
      </c>
      <c r="D262" s="39">
        <v>31432</v>
      </c>
      <c r="E262" s="39"/>
      <c r="F262" s="38" t="s">
        <v>1333</v>
      </c>
      <c r="G262" s="38" t="s">
        <v>954</v>
      </c>
      <c r="H262" s="39">
        <v>73050</v>
      </c>
      <c r="I262" s="38" t="s">
        <v>1342</v>
      </c>
      <c r="J262" s="37">
        <v>284.06</v>
      </c>
      <c r="K262" s="38" t="s">
        <v>1335</v>
      </c>
    </row>
    <row r="263" spans="1:11" x14ac:dyDescent="0.25">
      <c r="A263" s="40">
        <v>319</v>
      </c>
      <c r="B263" s="41" t="s">
        <v>1541</v>
      </c>
      <c r="C263" s="41" t="s">
        <v>1542</v>
      </c>
      <c r="D263" s="42">
        <v>32705</v>
      </c>
      <c r="E263" s="42"/>
      <c r="F263" s="41" t="s">
        <v>1333</v>
      </c>
      <c r="G263" s="41" t="s">
        <v>954</v>
      </c>
      <c r="H263" s="42">
        <v>73050</v>
      </c>
      <c r="I263" s="41" t="s">
        <v>1342</v>
      </c>
      <c r="J263" s="40">
        <v>284.06</v>
      </c>
      <c r="K263" s="41" t="s">
        <v>1335</v>
      </c>
    </row>
    <row r="264" spans="1:11" x14ac:dyDescent="0.25">
      <c r="A264" s="37">
        <v>322</v>
      </c>
      <c r="B264" s="38" t="s">
        <v>1543</v>
      </c>
      <c r="C264" s="38" t="s">
        <v>1544</v>
      </c>
      <c r="D264" s="39">
        <v>32705</v>
      </c>
      <c r="E264" s="39"/>
      <c r="F264" s="38" t="s">
        <v>1333</v>
      </c>
      <c r="G264" s="38" t="s">
        <v>954</v>
      </c>
      <c r="H264" s="39">
        <v>73050</v>
      </c>
      <c r="I264" s="38" t="s">
        <v>1342</v>
      </c>
      <c r="J264" s="37">
        <v>284.06</v>
      </c>
      <c r="K264" s="38" t="s">
        <v>1335</v>
      </c>
    </row>
    <row r="265" spans="1:11" x14ac:dyDescent="0.25">
      <c r="A265" s="40">
        <v>323</v>
      </c>
      <c r="B265" s="41" t="s">
        <v>1545</v>
      </c>
      <c r="C265" s="41" t="s">
        <v>1546</v>
      </c>
      <c r="D265" s="42">
        <v>32705</v>
      </c>
      <c r="E265" s="42"/>
      <c r="F265" s="41" t="s">
        <v>1333</v>
      </c>
      <c r="G265" s="41" t="s">
        <v>954</v>
      </c>
      <c r="H265" s="42">
        <v>73050</v>
      </c>
      <c r="I265" s="41" t="s">
        <v>1342</v>
      </c>
      <c r="J265" s="40">
        <v>284.06</v>
      </c>
      <c r="K265" s="41" t="s">
        <v>1335</v>
      </c>
    </row>
    <row r="266" spans="1:11" x14ac:dyDescent="0.25">
      <c r="A266" s="40">
        <v>324</v>
      </c>
      <c r="B266" s="41" t="s">
        <v>1547</v>
      </c>
      <c r="C266" s="41" t="s">
        <v>1548</v>
      </c>
      <c r="D266" s="42">
        <v>32690</v>
      </c>
      <c r="E266" s="42"/>
      <c r="F266" s="41" t="s">
        <v>1333</v>
      </c>
      <c r="G266" s="41" t="s">
        <v>954</v>
      </c>
      <c r="H266" s="42">
        <v>73050</v>
      </c>
      <c r="I266" s="41" t="s">
        <v>1549</v>
      </c>
      <c r="J266" s="40">
        <v>327.31</v>
      </c>
      <c r="K266" s="41" t="s">
        <v>956</v>
      </c>
    </row>
    <row r="267" spans="1:11" x14ac:dyDescent="0.25">
      <c r="A267" s="40">
        <v>328</v>
      </c>
      <c r="B267" s="41" t="s">
        <v>1550</v>
      </c>
      <c r="C267" s="41" t="s">
        <v>1551</v>
      </c>
      <c r="D267" s="42">
        <v>32858</v>
      </c>
      <c r="E267" s="42"/>
      <c r="F267" s="41" t="s">
        <v>1333</v>
      </c>
      <c r="G267" s="41" t="s">
        <v>954</v>
      </c>
      <c r="H267" s="42">
        <v>73050</v>
      </c>
      <c r="I267" s="41" t="s">
        <v>1342</v>
      </c>
      <c r="J267" s="40">
        <v>284.06</v>
      </c>
      <c r="K267" s="41" t="s">
        <v>1335</v>
      </c>
    </row>
    <row r="268" spans="1:11" x14ac:dyDescent="0.25">
      <c r="A268" s="37">
        <v>329</v>
      </c>
      <c r="B268" s="38" t="s">
        <v>1552</v>
      </c>
      <c r="C268" s="38" t="s">
        <v>1553</v>
      </c>
      <c r="D268" s="39">
        <v>32843</v>
      </c>
      <c r="E268" s="39"/>
      <c r="F268" s="38" t="s">
        <v>1333</v>
      </c>
      <c r="G268" s="38" t="s">
        <v>954</v>
      </c>
      <c r="H268" s="39">
        <v>73050</v>
      </c>
      <c r="I268" s="38" t="s">
        <v>1342</v>
      </c>
      <c r="J268" s="37">
        <v>284.06</v>
      </c>
      <c r="K268" s="38" t="s">
        <v>1335</v>
      </c>
    </row>
    <row r="269" spans="1:11" x14ac:dyDescent="0.25">
      <c r="A269" s="40">
        <v>332</v>
      </c>
      <c r="B269" s="41" t="s">
        <v>1554</v>
      </c>
      <c r="C269" s="41" t="s">
        <v>1555</v>
      </c>
      <c r="D269" s="42">
        <v>33344</v>
      </c>
      <c r="E269" s="42"/>
      <c r="F269" s="41" t="s">
        <v>1333</v>
      </c>
      <c r="G269" s="41" t="s">
        <v>954</v>
      </c>
      <c r="H269" s="42">
        <v>73050</v>
      </c>
      <c r="I269" s="41" t="s">
        <v>1342</v>
      </c>
      <c r="J269" s="40">
        <v>284.06</v>
      </c>
      <c r="K269" s="41" t="s">
        <v>1335</v>
      </c>
    </row>
    <row r="270" spans="1:11" x14ac:dyDescent="0.25">
      <c r="A270" s="40">
        <v>333</v>
      </c>
      <c r="B270" s="41" t="s">
        <v>1556</v>
      </c>
      <c r="C270" s="41" t="s">
        <v>1557</v>
      </c>
      <c r="D270" s="42">
        <v>33359</v>
      </c>
      <c r="E270" s="42"/>
      <c r="F270" s="41" t="s">
        <v>1333</v>
      </c>
      <c r="G270" s="41" t="s">
        <v>954</v>
      </c>
      <c r="H270" s="42">
        <v>73050</v>
      </c>
      <c r="I270" s="41" t="s">
        <v>1342</v>
      </c>
      <c r="J270" s="40">
        <v>284.06</v>
      </c>
      <c r="K270" s="41" t="s">
        <v>1558</v>
      </c>
    </row>
    <row r="271" spans="1:11" x14ac:dyDescent="0.25">
      <c r="A271" s="37">
        <v>340</v>
      </c>
      <c r="B271" s="38" t="s">
        <v>1559</v>
      </c>
      <c r="C271" s="38" t="s">
        <v>1560</v>
      </c>
      <c r="D271" s="39">
        <v>31432</v>
      </c>
      <c r="E271" s="39"/>
      <c r="F271" s="38" t="s">
        <v>1333</v>
      </c>
      <c r="G271" s="38" t="s">
        <v>954</v>
      </c>
      <c r="H271" s="39">
        <v>73050</v>
      </c>
      <c r="I271" s="38" t="s">
        <v>1342</v>
      </c>
      <c r="J271" s="37">
        <v>284.06</v>
      </c>
      <c r="K271" s="38" t="s">
        <v>1335</v>
      </c>
    </row>
    <row r="272" spans="1:11" x14ac:dyDescent="0.25">
      <c r="A272" s="40">
        <v>341</v>
      </c>
      <c r="B272" s="41" t="s">
        <v>1561</v>
      </c>
      <c r="C272" s="41" t="s">
        <v>1562</v>
      </c>
      <c r="D272" s="42">
        <v>39690</v>
      </c>
      <c r="E272" s="42"/>
      <c r="F272" s="41" t="s">
        <v>1333</v>
      </c>
      <c r="G272" s="41" t="s">
        <v>954</v>
      </c>
      <c r="H272" s="42">
        <v>73050</v>
      </c>
      <c r="I272" s="41" t="s">
        <v>1365</v>
      </c>
      <c r="J272" s="40">
        <v>284.06</v>
      </c>
      <c r="K272" s="41" t="s">
        <v>956</v>
      </c>
    </row>
    <row r="273" spans="1:11" x14ac:dyDescent="0.25">
      <c r="A273" s="40">
        <v>342</v>
      </c>
      <c r="B273" s="41" t="s">
        <v>1563</v>
      </c>
      <c r="C273" s="41" t="s">
        <v>1564</v>
      </c>
      <c r="D273" s="42">
        <v>34018</v>
      </c>
      <c r="E273" s="42"/>
      <c r="F273" s="41" t="s">
        <v>1333</v>
      </c>
      <c r="G273" s="41" t="s">
        <v>954</v>
      </c>
      <c r="H273" s="42">
        <v>73050</v>
      </c>
      <c r="I273" s="41" t="s">
        <v>1342</v>
      </c>
      <c r="J273" s="40">
        <v>284.06</v>
      </c>
      <c r="K273" s="41" t="s">
        <v>1335</v>
      </c>
    </row>
    <row r="274" spans="1:11" x14ac:dyDescent="0.25">
      <c r="A274" s="37">
        <v>343</v>
      </c>
      <c r="B274" s="38" t="s">
        <v>1565</v>
      </c>
      <c r="C274" s="38" t="s">
        <v>1566</v>
      </c>
      <c r="D274" s="39">
        <v>34029</v>
      </c>
      <c r="E274" s="39"/>
      <c r="F274" s="38" t="s">
        <v>1333</v>
      </c>
      <c r="G274" s="38" t="s">
        <v>954</v>
      </c>
      <c r="H274" s="39">
        <v>73050</v>
      </c>
      <c r="I274" s="38" t="s">
        <v>1396</v>
      </c>
      <c r="J274" s="37">
        <v>284.06</v>
      </c>
      <c r="K274" s="38" t="s">
        <v>956</v>
      </c>
    </row>
    <row r="275" spans="1:11" x14ac:dyDescent="0.25">
      <c r="A275" s="37">
        <v>344</v>
      </c>
      <c r="B275" s="38" t="s">
        <v>1567</v>
      </c>
      <c r="C275" s="38" t="s">
        <v>1568</v>
      </c>
      <c r="D275" s="39">
        <v>33270</v>
      </c>
      <c r="E275" s="39"/>
      <c r="F275" s="38" t="s">
        <v>1333</v>
      </c>
      <c r="G275" s="38" t="s">
        <v>954</v>
      </c>
      <c r="H275" s="39">
        <v>73050</v>
      </c>
      <c r="I275" s="38" t="s">
        <v>1353</v>
      </c>
      <c r="J275" s="37">
        <v>356.14</v>
      </c>
      <c r="K275" s="38" t="s">
        <v>1474</v>
      </c>
    </row>
    <row r="276" spans="1:11" x14ac:dyDescent="0.25">
      <c r="A276" s="40">
        <v>347</v>
      </c>
      <c r="B276" s="41" t="s">
        <v>1569</v>
      </c>
      <c r="C276" s="41" t="s">
        <v>1570</v>
      </c>
      <c r="D276" s="42">
        <v>33994</v>
      </c>
      <c r="E276" s="42"/>
      <c r="F276" s="41" t="s">
        <v>1333</v>
      </c>
      <c r="G276" s="41" t="s">
        <v>954</v>
      </c>
      <c r="H276" s="42">
        <v>73050</v>
      </c>
      <c r="I276" s="41" t="s">
        <v>1396</v>
      </c>
      <c r="J276" s="40">
        <v>284.06</v>
      </c>
      <c r="K276" s="41" t="s">
        <v>956</v>
      </c>
    </row>
    <row r="277" spans="1:11" x14ac:dyDescent="0.25">
      <c r="A277" s="40">
        <v>350</v>
      </c>
      <c r="B277" s="41" t="s">
        <v>1571</v>
      </c>
      <c r="C277" s="41" t="s">
        <v>1572</v>
      </c>
      <c r="D277" s="42">
        <v>32159</v>
      </c>
      <c r="E277" s="42"/>
      <c r="F277" s="41" t="s">
        <v>1333</v>
      </c>
      <c r="G277" s="41" t="s">
        <v>954</v>
      </c>
      <c r="H277" s="42">
        <v>73050</v>
      </c>
      <c r="I277" s="41" t="s">
        <v>1413</v>
      </c>
      <c r="J277" s="40">
        <v>284.06</v>
      </c>
      <c r="K277" s="41" t="s">
        <v>1558</v>
      </c>
    </row>
    <row r="278" spans="1:11" x14ac:dyDescent="0.25">
      <c r="A278" s="37">
        <v>354</v>
      </c>
      <c r="B278" s="38" t="s">
        <v>1573</v>
      </c>
      <c r="C278" s="38" t="s">
        <v>1574</v>
      </c>
      <c r="D278" s="39">
        <v>33040</v>
      </c>
      <c r="E278" s="39"/>
      <c r="F278" s="38" t="s">
        <v>1333</v>
      </c>
      <c r="G278" s="38" t="s">
        <v>954</v>
      </c>
      <c r="H278" s="39">
        <v>73050</v>
      </c>
      <c r="I278" s="38" t="s">
        <v>1359</v>
      </c>
      <c r="J278" s="37">
        <v>298.39999999999998</v>
      </c>
      <c r="K278" s="38" t="s">
        <v>1397</v>
      </c>
    </row>
    <row r="279" spans="1:11" x14ac:dyDescent="0.25">
      <c r="A279" s="40">
        <v>358</v>
      </c>
      <c r="B279" s="41" t="s">
        <v>1575</v>
      </c>
      <c r="C279" s="41" t="s">
        <v>1576</v>
      </c>
      <c r="D279" s="42">
        <v>33756</v>
      </c>
      <c r="E279" s="42"/>
      <c r="F279" s="41" t="s">
        <v>1333</v>
      </c>
      <c r="G279" s="41" t="s">
        <v>954</v>
      </c>
      <c r="H279" s="42">
        <v>73050</v>
      </c>
      <c r="I279" s="41" t="s">
        <v>1342</v>
      </c>
      <c r="J279" s="40">
        <v>284.06</v>
      </c>
      <c r="K279" s="41" t="s">
        <v>1335</v>
      </c>
    </row>
    <row r="280" spans="1:11" x14ac:dyDescent="0.25">
      <c r="A280" s="37">
        <v>360</v>
      </c>
      <c r="B280" s="38" t="s">
        <v>1577</v>
      </c>
      <c r="C280" s="38" t="s">
        <v>1578</v>
      </c>
      <c r="D280" s="39">
        <v>33756</v>
      </c>
      <c r="E280" s="39"/>
      <c r="F280" s="38" t="s">
        <v>1333</v>
      </c>
      <c r="G280" s="38" t="s">
        <v>954</v>
      </c>
      <c r="H280" s="39">
        <v>73050</v>
      </c>
      <c r="I280" s="38" t="s">
        <v>1342</v>
      </c>
      <c r="J280" s="37">
        <v>284.06</v>
      </c>
      <c r="K280" s="38" t="s">
        <v>1335</v>
      </c>
    </row>
    <row r="281" spans="1:11" x14ac:dyDescent="0.25">
      <c r="A281" s="40">
        <v>362</v>
      </c>
      <c r="B281" s="41" t="s">
        <v>1579</v>
      </c>
      <c r="C281" s="41" t="s">
        <v>1580</v>
      </c>
      <c r="D281" s="42">
        <v>44835</v>
      </c>
      <c r="E281" s="42"/>
      <c r="F281" s="41" t="s">
        <v>1333</v>
      </c>
      <c r="G281" s="41" t="s">
        <v>954</v>
      </c>
      <c r="H281" s="42">
        <v>73050</v>
      </c>
      <c r="I281" s="41" t="s">
        <v>1396</v>
      </c>
      <c r="J281" s="40">
        <v>284.06</v>
      </c>
      <c r="K281" s="41" t="s">
        <v>956</v>
      </c>
    </row>
    <row r="282" spans="1:11" x14ac:dyDescent="0.25">
      <c r="A282" s="40">
        <v>363</v>
      </c>
      <c r="B282" s="41" t="s">
        <v>1581</v>
      </c>
      <c r="C282" s="41" t="s">
        <v>1582</v>
      </c>
      <c r="D282" s="42">
        <v>33801</v>
      </c>
      <c r="E282" s="42"/>
      <c r="F282" s="41" t="s">
        <v>1333</v>
      </c>
      <c r="G282" s="41" t="s">
        <v>954</v>
      </c>
      <c r="H282" s="42">
        <v>73050</v>
      </c>
      <c r="I282" s="41" t="s">
        <v>1342</v>
      </c>
      <c r="J282" s="40">
        <v>284.06</v>
      </c>
      <c r="K282" s="41" t="s">
        <v>1335</v>
      </c>
    </row>
    <row r="283" spans="1:11" x14ac:dyDescent="0.25">
      <c r="A283" s="37">
        <v>364</v>
      </c>
      <c r="B283" s="38" t="s">
        <v>1583</v>
      </c>
      <c r="C283" s="38" t="s">
        <v>1584</v>
      </c>
      <c r="D283" s="39">
        <v>33851</v>
      </c>
      <c r="E283" s="39"/>
      <c r="F283" s="38" t="s">
        <v>1333</v>
      </c>
      <c r="G283" s="38" t="s">
        <v>954</v>
      </c>
      <c r="H283" s="39">
        <v>73050</v>
      </c>
      <c r="I283" s="38" t="s">
        <v>1342</v>
      </c>
      <c r="J283" s="37">
        <v>284.06</v>
      </c>
      <c r="K283" s="38" t="s">
        <v>1335</v>
      </c>
    </row>
    <row r="284" spans="1:11" x14ac:dyDescent="0.25">
      <c r="A284" s="37">
        <v>365</v>
      </c>
      <c r="B284" s="38" t="s">
        <v>1585</v>
      </c>
      <c r="C284" s="38" t="s">
        <v>1586</v>
      </c>
      <c r="D284" s="39">
        <v>40674</v>
      </c>
      <c r="E284" s="39"/>
      <c r="F284" s="38" t="s">
        <v>1333</v>
      </c>
      <c r="G284" s="38" t="s">
        <v>954</v>
      </c>
      <c r="H284" s="39">
        <v>73050</v>
      </c>
      <c r="I284" s="38" t="s">
        <v>1342</v>
      </c>
      <c r="J284" s="37">
        <v>284.06</v>
      </c>
      <c r="K284" s="38" t="s">
        <v>1335</v>
      </c>
    </row>
    <row r="285" spans="1:11" x14ac:dyDescent="0.25">
      <c r="A285" s="40">
        <v>372</v>
      </c>
      <c r="B285" s="41" t="s">
        <v>1587</v>
      </c>
      <c r="C285" s="41" t="s">
        <v>1588</v>
      </c>
      <c r="D285" s="42">
        <v>33864</v>
      </c>
      <c r="E285" s="42"/>
      <c r="F285" s="41" t="s">
        <v>1333</v>
      </c>
      <c r="G285" s="41" t="s">
        <v>954</v>
      </c>
      <c r="H285" s="42">
        <v>73050</v>
      </c>
      <c r="I285" s="41" t="s">
        <v>1342</v>
      </c>
      <c r="J285" s="40">
        <v>284.06</v>
      </c>
      <c r="K285" s="41" t="s">
        <v>1335</v>
      </c>
    </row>
    <row r="286" spans="1:11" x14ac:dyDescent="0.25">
      <c r="A286" s="37">
        <v>376</v>
      </c>
      <c r="B286" s="38" t="s">
        <v>1589</v>
      </c>
      <c r="C286" s="38" t="s">
        <v>1590</v>
      </c>
      <c r="D286" s="39">
        <v>34869</v>
      </c>
      <c r="E286" s="39"/>
      <c r="F286" s="38" t="s">
        <v>1333</v>
      </c>
      <c r="G286" s="38" t="s">
        <v>954</v>
      </c>
      <c r="H286" s="39">
        <v>73050</v>
      </c>
      <c r="I286" s="38" t="s">
        <v>1591</v>
      </c>
      <c r="J286" s="37">
        <v>284.06</v>
      </c>
      <c r="K286" s="38" t="s">
        <v>956</v>
      </c>
    </row>
    <row r="287" spans="1:11" x14ac:dyDescent="0.25">
      <c r="A287" s="40">
        <v>381</v>
      </c>
      <c r="B287" s="41" t="s">
        <v>1592</v>
      </c>
      <c r="C287" s="41" t="s">
        <v>1593</v>
      </c>
      <c r="D287" s="42">
        <v>33876</v>
      </c>
      <c r="E287" s="42"/>
      <c r="F287" s="41" t="s">
        <v>1333</v>
      </c>
      <c r="G287" s="41" t="s">
        <v>954</v>
      </c>
      <c r="H287" s="42">
        <v>73050</v>
      </c>
      <c r="I287" s="41" t="s">
        <v>1423</v>
      </c>
      <c r="J287" s="40">
        <v>298.39999999999998</v>
      </c>
      <c r="K287" s="41" t="s">
        <v>1594</v>
      </c>
    </row>
    <row r="288" spans="1:11" x14ac:dyDescent="0.25">
      <c r="A288" s="40">
        <v>382</v>
      </c>
      <c r="B288" s="41" t="s">
        <v>1595</v>
      </c>
      <c r="C288" s="41" t="s">
        <v>1596</v>
      </c>
      <c r="D288" s="42">
        <v>33878</v>
      </c>
      <c r="E288" s="42"/>
      <c r="F288" s="41" t="s">
        <v>1333</v>
      </c>
      <c r="G288" s="41" t="s">
        <v>954</v>
      </c>
      <c r="H288" s="42">
        <v>73050</v>
      </c>
      <c r="I288" s="41" t="s">
        <v>1342</v>
      </c>
      <c r="J288" s="40">
        <v>284.06</v>
      </c>
      <c r="K288" s="41" t="s">
        <v>1335</v>
      </c>
    </row>
    <row r="289" spans="1:11" x14ac:dyDescent="0.25">
      <c r="A289" s="37">
        <v>383</v>
      </c>
      <c r="B289" s="38" t="s">
        <v>1597</v>
      </c>
      <c r="C289" s="38" t="s">
        <v>1598</v>
      </c>
      <c r="D289" s="39">
        <v>33879</v>
      </c>
      <c r="E289" s="39"/>
      <c r="F289" s="38" t="s">
        <v>1333</v>
      </c>
      <c r="G289" s="38" t="s">
        <v>954</v>
      </c>
      <c r="H289" s="39">
        <v>73050</v>
      </c>
      <c r="I289" s="38" t="s">
        <v>1342</v>
      </c>
      <c r="J289" s="37">
        <v>284.06</v>
      </c>
      <c r="K289" s="38" t="s">
        <v>1335</v>
      </c>
    </row>
    <row r="290" spans="1:11" x14ac:dyDescent="0.25">
      <c r="A290" s="37">
        <v>384</v>
      </c>
      <c r="B290" s="38" t="s">
        <v>1599</v>
      </c>
      <c r="C290" s="38" t="s">
        <v>1600</v>
      </c>
      <c r="D290" s="39">
        <v>33876</v>
      </c>
      <c r="E290" s="39"/>
      <c r="F290" s="38" t="s">
        <v>1333</v>
      </c>
      <c r="G290" s="38" t="s">
        <v>954</v>
      </c>
      <c r="H290" s="39">
        <v>73050</v>
      </c>
      <c r="I290" s="38" t="s">
        <v>1342</v>
      </c>
      <c r="J290" s="37">
        <v>284.06</v>
      </c>
      <c r="K290" s="38" t="s">
        <v>1335</v>
      </c>
    </row>
    <row r="291" spans="1:11" x14ac:dyDescent="0.25">
      <c r="A291" s="40">
        <v>385</v>
      </c>
      <c r="B291" s="41" t="s">
        <v>1601</v>
      </c>
      <c r="C291" s="41" t="s">
        <v>1602</v>
      </c>
      <c r="D291" s="42">
        <v>41441</v>
      </c>
      <c r="E291" s="42"/>
      <c r="F291" s="41" t="s">
        <v>1333</v>
      </c>
      <c r="G291" s="41" t="s">
        <v>954</v>
      </c>
      <c r="H291" s="42">
        <v>73050</v>
      </c>
      <c r="I291" s="41" t="s">
        <v>1396</v>
      </c>
      <c r="J291" s="40">
        <v>284.06</v>
      </c>
      <c r="K291" s="41" t="s">
        <v>956</v>
      </c>
    </row>
    <row r="292" spans="1:11" x14ac:dyDescent="0.25">
      <c r="A292" s="40">
        <v>387</v>
      </c>
      <c r="B292" s="41" t="s">
        <v>1603</v>
      </c>
      <c r="C292" s="41" t="s">
        <v>1604</v>
      </c>
      <c r="D292" s="42">
        <v>33875</v>
      </c>
      <c r="E292" s="42"/>
      <c r="F292" s="41" t="s">
        <v>1333</v>
      </c>
      <c r="G292" s="41" t="s">
        <v>954</v>
      </c>
      <c r="H292" s="42">
        <v>73050</v>
      </c>
      <c r="I292" s="41" t="s">
        <v>1345</v>
      </c>
      <c r="J292" s="40">
        <v>349.94</v>
      </c>
      <c r="K292" s="41" t="s">
        <v>956</v>
      </c>
    </row>
    <row r="293" spans="1:11" x14ac:dyDescent="0.25">
      <c r="A293" s="37">
        <v>401</v>
      </c>
      <c r="B293" s="38" t="s">
        <v>1605</v>
      </c>
      <c r="C293" s="38" t="s">
        <v>1606</v>
      </c>
      <c r="D293" s="39">
        <v>34029</v>
      </c>
      <c r="E293" s="39"/>
      <c r="F293" s="38" t="s">
        <v>1333</v>
      </c>
      <c r="G293" s="38" t="s">
        <v>954</v>
      </c>
      <c r="H293" s="39">
        <v>73050</v>
      </c>
      <c r="I293" s="38" t="s">
        <v>1396</v>
      </c>
      <c r="J293" s="37">
        <v>284.06</v>
      </c>
      <c r="K293" s="38" t="s">
        <v>956</v>
      </c>
    </row>
    <row r="294" spans="1:11" x14ac:dyDescent="0.25">
      <c r="A294" s="37">
        <v>403</v>
      </c>
      <c r="B294" s="38" t="s">
        <v>1607</v>
      </c>
      <c r="C294" s="38" t="s">
        <v>1608</v>
      </c>
      <c r="D294" s="39">
        <v>34029</v>
      </c>
      <c r="E294" s="39"/>
      <c r="F294" s="38" t="s">
        <v>1333</v>
      </c>
      <c r="G294" s="38" t="s">
        <v>954</v>
      </c>
      <c r="H294" s="39">
        <v>73050</v>
      </c>
      <c r="I294" s="38" t="s">
        <v>1423</v>
      </c>
      <c r="J294" s="37">
        <v>327.31</v>
      </c>
      <c r="K294" s="38" t="s">
        <v>1397</v>
      </c>
    </row>
    <row r="295" spans="1:11" x14ac:dyDescent="0.25">
      <c r="A295" s="40">
        <v>404</v>
      </c>
      <c r="B295" s="41" t="s">
        <v>1609</v>
      </c>
      <c r="C295" s="41" t="s">
        <v>1610</v>
      </c>
      <c r="D295" s="42">
        <v>34029</v>
      </c>
      <c r="E295" s="42"/>
      <c r="F295" s="41" t="s">
        <v>1333</v>
      </c>
      <c r="G295" s="41" t="s">
        <v>954</v>
      </c>
      <c r="H295" s="42">
        <v>73050</v>
      </c>
      <c r="I295" s="41" t="s">
        <v>1353</v>
      </c>
      <c r="J295" s="40">
        <v>356.14</v>
      </c>
      <c r="K295" s="41" t="s">
        <v>1397</v>
      </c>
    </row>
    <row r="296" spans="1:11" x14ac:dyDescent="0.25">
      <c r="A296" s="40">
        <v>405</v>
      </c>
      <c r="B296" s="41" t="s">
        <v>1611</v>
      </c>
      <c r="C296" s="41" t="s">
        <v>1612</v>
      </c>
      <c r="D296" s="42">
        <v>34037</v>
      </c>
      <c r="E296" s="42"/>
      <c r="F296" s="41" t="s">
        <v>1333</v>
      </c>
      <c r="G296" s="41" t="s">
        <v>954</v>
      </c>
      <c r="H296" s="42">
        <v>73050</v>
      </c>
      <c r="I296" s="41" t="s">
        <v>1396</v>
      </c>
      <c r="J296" s="40">
        <v>284.06</v>
      </c>
      <c r="K296" s="41" t="s">
        <v>1446</v>
      </c>
    </row>
    <row r="297" spans="1:11" x14ac:dyDescent="0.25">
      <c r="A297" s="40">
        <v>409</v>
      </c>
      <c r="B297" s="41" t="s">
        <v>1613</v>
      </c>
      <c r="C297" s="41" t="s">
        <v>1614</v>
      </c>
      <c r="D297" s="42">
        <v>41441</v>
      </c>
      <c r="E297" s="42"/>
      <c r="F297" s="41" t="s">
        <v>1333</v>
      </c>
      <c r="G297" s="41" t="s">
        <v>954</v>
      </c>
      <c r="H297" s="42">
        <v>73050</v>
      </c>
      <c r="I297" s="41" t="s">
        <v>1396</v>
      </c>
      <c r="J297" s="40">
        <v>284.06</v>
      </c>
      <c r="K297" s="41" t="s">
        <v>956</v>
      </c>
    </row>
    <row r="298" spans="1:11" x14ac:dyDescent="0.25">
      <c r="A298" s="40">
        <v>410</v>
      </c>
      <c r="B298" s="41" t="s">
        <v>1615</v>
      </c>
      <c r="C298" s="41" t="s">
        <v>1616</v>
      </c>
      <c r="D298" s="42">
        <v>34046</v>
      </c>
      <c r="E298" s="42"/>
      <c r="F298" s="41" t="s">
        <v>1333</v>
      </c>
      <c r="G298" s="41" t="s">
        <v>954</v>
      </c>
      <c r="H298" s="42">
        <v>73050</v>
      </c>
      <c r="I298" s="41" t="s">
        <v>1342</v>
      </c>
      <c r="J298" s="40">
        <v>284.06</v>
      </c>
      <c r="K298" s="41" t="s">
        <v>1335</v>
      </c>
    </row>
    <row r="299" spans="1:11" x14ac:dyDescent="0.25">
      <c r="A299" s="37">
        <v>419</v>
      </c>
      <c r="B299" s="38" t="s">
        <v>1617</v>
      </c>
      <c r="C299" s="38" t="s">
        <v>1618</v>
      </c>
      <c r="D299" s="39">
        <v>34075</v>
      </c>
      <c r="E299" s="39"/>
      <c r="F299" s="38" t="s">
        <v>1333</v>
      </c>
      <c r="G299" s="38" t="s">
        <v>954</v>
      </c>
      <c r="H299" s="39">
        <v>73050</v>
      </c>
      <c r="I299" s="38" t="s">
        <v>1342</v>
      </c>
      <c r="J299" s="37">
        <v>284.06</v>
      </c>
      <c r="K299" s="38" t="s">
        <v>1335</v>
      </c>
    </row>
    <row r="300" spans="1:11" x14ac:dyDescent="0.25">
      <c r="A300" s="40">
        <v>423</v>
      </c>
      <c r="B300" s="41" t="s">
        <v>1619</v>
      </c>
      <c r="C300" s="41" t="s">
        <v>1620</v>
      </c>
      <c r="D300" s="42">
        <v>34092</v>
      </c>
      <c r="E300" s="42"/>
      <c r="F300" s="41" t="s">
        <v>1333</v>
      </c>
      <c r="G300" s="41" t="s">
        <v>954</v>
      </c>
      <c r="H300" s="42">
        <v>73050</v>
      </c>
      <c r="I300" s="41" t="s">
        <v>1342</v>
      </c>
      <c r="J300" s="40">
        <v>284.06</v>
      </c>
      <c r="K300" s="41" t="s">
        <v>1335</v>
      </c>
    </row>
    <row r="301" spans="1:11" x14ac:dyDescent="0.25">
      <c r="A301" s="40">
        <v>430</v>
      </c>
      <c r="B301" s="41" t="s">
        <v>1621</v>
      </c>
      <c r="C301" s="41" t="s">
        <v>1622</v>
      </c>
      <c r="D301" s="42">
        <v>44835</v>
      </c>
      <c r="E301" s="42"/>
      <c r="F301" s="41" t="s">
        <v>1333</v>
      </c>
      <c r="G301" s="41" t="s">
        <v>954</v>
      </c>
      <c r="H301" s="42">
        <v>73050</v>
      </c>
      <c r="I301" s="41" t="s">
        <v>1396</v>
      </c>
      <c r="J301" s="40">
        <v>284.06</v>
      </c>
      <c r="K301" s="41" t="s">
        <v>956</v>
      </c>
    </row>
    <row r="302" spans="1:11" x14ac:dyDescent="0.25">
      <c r="A302" s="40">
        <v>431</v>
      </c>
      <c r="B302" s="41" t="s">
        <v>1623</v>
      </c>
      <c r="C302" s="41" t="s">
        <v>1624</v>
      </c>
      <c r="D302" s="42">
        <v>44835</v>
      </c>
      <c r="E302" s="42"/>
      <c r="F302" s="41" t="s">
        <v>1333</v>
      </c>
      <c r="G302" s="41" t="s">
        <v>954</v>
      </c>
      <c r="H302" s="42">
        <v>73050</v>
      </c>
      <c r="I302" s="41" t="s">
        <v>1396</v>
      </c>
      <c r="J302" s="40">
        <v>284.06</v>
      </c>
      <c r="K302" s="41" t="s">
        <v>956</v>
      </c>
    </row>
    <row r="303" spans="1:11" x14ac:dyDescent="0.25">
      <c r="A303" s="40">
        <v>434</v>
      </c>
      <c r="B303" s="41" t="s">
        <v>1625</v>
      </c>
      <c r="C303" s="41" t="s">
        <v>1626</v>
      </c>
      <c r="D303" s="42">
        <v>41699</v>
      </c>
      <c r="E303" s="42"/>
      <c r="F303" s="41" t="s">
        <v>1333</v>
      </c>
      <c r="G303" s="41" t="s">
        <v>954</v>
      </c>
      <c r="H303" s="42">
        <v>73050</v>
      </c>
      <c r="I303" s="41" t="s">
        <v>1396</v>
      </c>
      <c r="J303" s="40">
        <v>284.06</v>
      </c>
      <c r="K303" s="41" t="s">
        <v>956</v>
      </c>
    </row>
    <row r="304" spans="1:11" x14ac:dyDescent="0.25">
      <c r="A304" s="40">
        <v>438</v>
      </c>
      <c r="B304" s="41" t="s">
        <v>1627</v>
      </c>
      <c r="C304" s="41" t="s">
        <v>1628</v>
      </c>
      <c r="D304" s="42">
        <v>44835</v>
      </c>
      <c r="E304" s="42"/>
      <c r="F304" s="41" t="s">
        <v>1333</v>
      </c>
      <c r="G304" s="41" t="s">
        <v>954</v>
      </c>
      <c r="H304" s="42">
        <v>73050</v>
      </c>
      <c r="I304" s="41" t="s">
        <v>1396</v>
      </c>
      <c r="J304" s="40">
        <v>284.06</v>
      </c>
      <c r="K304" s="41" t="s">
        <v>956</v>
      </c>
    </row>
    <row r="305" spans="1:11" x14ac:dyDescent="0.25">
      <c r="A305" s="40">
        <v>439</v>
      </c>
      <c r="B305" s="41" t="s">
        <v>1629</v>
      </c>
      <c r="C305" s="41" t="s">
        <v>1630</v>
      </c>
      <c r="D305" s="42">
        <v>34919</v>
      </c>
      <c r="E305" s="42"/>
      <c r="F305" s="41" t="s">
        <v>1333</v>
      </c>
      <c r="G305" s="41" t="s">
        <v>954</v>
      </c>
      <c r="H305" s="42">
        <v>73050</v>
      </c>
      <c r="I305" s="41" t="s">
        <v>1342</v>
      </c>
      <c r="J305" s="40">
        <v>284.06</v>
      </c>
      <c r="K305" s="41" t="s">
        <v>1335</v>
      </c>
    </row>
    <row r="306" spans="1:11" x14ac:dyDescent="0.25">
      <c r="A306" s="37">
        <v>442</v>
      </c>
      <c r="B306" s="38" t="s">
        <v>1631</v>
      </c>
      <c r="C306" s="38" t="s">
        <v>1632</v>
      </c>
      <c r="D306" s="39">
        <v>37448</v>
      </c>
      <c r="E306" s="39"/>
      <c r="F306" s="38" t="s">
        <v>1333</v>
      </c>
      <c r="G306" s="38" t="s">
        <v>954</v>
      </c>
      <c r="H306" s="39">
        <v>73050</v>
      </c>
      <c r="I306" s="38" t="s">
        <v>1342</v>
      </c>
      <c r="J306" s="37">
        <v>284.06</v>
      </c>
      <c r="K306" s="38" t="s">
        <v>1335</v>
      </c>
    </row>
    <row r="307" spans="1:11" x14ac:dyDescent="0.25">
      <c r="A307" s="40">
        <v>443</v>
      </c>
      <c r="B307" s="41" t="s">
        <v>1633</v>
      </c>
      <c r="C307" s="41" t="s">
        <v>1634</v>
      </c>
      <c r="D307" s="42">
        <v>37459</v>
      </c>
      <c r="E307" s="42"/>
      <c r="F307" s="41" t="s">
        <v>1333</v>
      </c>
      <c r="G307" s="41" t="s">
        <v>954</v>
      </c>
      <c r="H307" s="42">
        <v>73050</v>
      </c>
      <c r="I307" s="41" t="s">
        <v>1342</v>
      </c>
      <c r="J307" s="40">
        <v>284.06</v>
      </c>
      <c r="K307" s="41" t="s">
        <v>1335</v>
      </c>
    </row>
    <row r="308" spans="1:11" x14ac:dyDescent="0.25">
      <c r="A308" s="37">
        <v>447</v>
      </c>
      <c r="B308" s="38" t="s">
        <v>1635</v>
      </c>
      <c r="C308" s="38" t="s">
        <v>1636</v>
      </c>
      <c r="D308" s="39">
        <v>44835</v>
      </c>
      <c r="E308" s="39"/>
      <c r="F308" s="38" t="s">
        <v>1333</v>
      </c>
      <c r="G308" s="38" t="s">
        <v>954</v>
      </c>
      <c r="H308" s="39">
        <v>73050</v>
      </c>
      <c r="I308" s="38" t="s">
        <v>1365</v>
      </c>
      <c r="J308" s="37">
        <v>284.06</v>
      </c>
      <c r="K308" s="38" t="s">
        <v>956</v>
      </c>
    </row>
    <row r="309" spans="1:11" x14ac:dyDescent="0.25">
      <c r="A309" s="37">
        <v>448</v>
      </c>
      <c r="B309" s="38" t="s">
        <v>1637</v>
      </c>
      <c r="C309" s="38" t="s">
        <v>1638</v>
      </c>
      <c r="D309" s="39">
        <v>44835</v>
      </c>
      <c r="E309" s="39"/>
      <c r="F309" s="38" t="s">
        <v>1333</v>
      </c>
      <c r="G309" s="38" t="s">
        <v>954</v>
      </c>
      <c r="H309" s="39">
        <v>73050</v>
      </c>
      <c r="I309" s="38" t="s">
        <v>1365</v>
      </c>
      <c r="J309" s="37">
        <v>284.06</v>
      </c>
      <c r="K309" s="38" t="s">
        <v>956</v>
      </c>
    </row>
    <row r="310" spans="1:11" x14ac:dyDescent="0.25">
      <c r="A310" s="40">
        <v>449</v>
      </c>
      <c r="B310" s="41" t="s">
        <v>1639</v>
      </c>
      <c r="C310" s="41" t="s">
        <v>1640</v>
      </c>
      <c r="D310" s="42">
        <v>41699</v>
      </c>
      <c r="E310" s="42"/>
      <c r="F310" s="41" t="s">
        <v>1333</v>
      </c>
      <c r="G310" s="41" t="s">
        <v>954</v>
      </c>
      <c r="H310" s="42">
        <v>73050</v>
      </c>
      <c r="I310" s="41" t="s">
        <v>1365</v>
      </c>
      <c r="J310" s="40">
        <v>284.06</v>
      </c>
      <c r="K310" s="41" t="s">
        <v>956</v>
      </c>
    </row>
    <row r="311" spans="1:11" x14ac:dyDescent="0.25">
      <c r="A311" s="40">
        <v>451</v>
      </c>
      <c r="B311" s="41" t="s">
        <v>1641</v>
      </c>
      <c r="C311" s="41" t="s">
        <v>1642</v>
      </c>
      <c r="D311" s="42">
        <v>34274</v>
      </c>
      <c r="E311" s="42"/>
      <c r="F311" s="41" t="s">
        <v>1333</v>
      </c>
      <c r="G311" s="41" t="s">
        <v>954</v>
      </c>
      <c r="H311" s="42">
        <v>73050</v>
      </c>
      <c r="I311" s="41" t="s">
        <v>1342</v>
      </c>
      <c r="J311" s="40">
        <v>284.06</v>
      </c>
      <c r="K311" s="41" t="s">
        <v>1335</v>
      </c>
    </row>
    <row r="312" spans="1:11" x14ac:dyDescent="0.25">
      <c r="A312" s="37">
        <v>452</v>
      </c>
      <c r="B312" s="38" t="s">
        <v>1643</v>
      </c>
      <c r="C312" s="38" t="s">
        <v>1644</v>
      </c>
      <c r="D312" s="39">
        <v>38558</v>
      </c>
      <c r="E312" s="39"/>
      <c r="F312" s="38" t="s">
        <v>1333</v>
      </c>
      <c r="G312" s="38" t="s">
        <v>954</v>
      </c>
      <c r="H312" s="39">
        <v>73050</v>
      </c>
      <c r="I312" s="38" t="s">
        <v>1423</v>
      </c>
      <c r="J312" s="37">
        <v>298.39999999999998</v>
      </c>
      <c r="K312" s="38" t="s">
        <v>956</v>
      </c>
    </row>
    <row r="313" spans="1:11" x14ac:dyDescent="0.25">
      <c r="A313" s="40">
        <v>455</v>
      </c>
      <c r="B313" s="41" t="s">
        <v>1645</v>
      </c>
      <c r="C313" s="41" t="s">
        <v>1646</v>
      </c>
      <c r="D313" s="42">
        <v>34274</v>
      </c>
      <c r="E313" s="42"/>
      <c r="F313" s="41" t="s">
        <v>1333</v>
      </c>
      <c r="G313" s="41" t="s">
        <v>954</v>
      </c>
      <c r="H313" s="42">
        <v>73050</v>
      </c>
      <c r="I313" s="41" t="s">
        <v>1342</v>
      </c>
      <c r="J313" s="40">
        <v>284.06</v>
      </c>
      <c r="K313" s="41" t="s">
        <v>1335</v>
      </c>
    </row>
    <row r="314" spans="1:11" x14ac:dyDescent="0.25">
      <c r="A314" s="37">
        <v>459</v>
      </c>
      <c r="B314" s="38" t="s">
        <v>1647</v>
      </c>
      <c r="C314" s="38" t="s">
        <v>1648</v>
      </c>
      <c r="D314" s="39">
        <v>37502</v>
      </c>
      <c r="E314" s="39"/>
      <c r="F314" s="38" t="s">
        <v>1333</v>
      </c>
      <c r="G314" s="38" t="s">
        <v>954</v>
      </c>
      <c r="H314" s="39">
        <v>73050</v>
      </c>
      <c r="I314" s="38" t="s">
        <v>1342</v>
      </c>
      <c r="J314" s="37">
        <v>284.06</v>
      </c>
      <c r="K314" s="38" t="s">
        <v>1335</v>
      </c>
    </row>
    <row r="315" spans="1:11" x14ac:dyDescent="0.25">
      <c r="A315" s="37">
        <v>464</v>
      </c>
      <c r="B315" s="38" t="s">
        <v>1649</v>
      </c>
      <c r="C315" s="38" t="s">
        <v>1650</v>
      </c>
      <c r="D315" s="39">
        <v>38938</v>
      </c>
      <c r="E315" s="39"/>
      <c r="F315" s="38" t="s">
        <v>1333</v>
      </c>
      <c r="G315" s="38" t="s">
        <v>954</v>
      </c>
      <c r="H315" s="39">
        <v>73050</v>
      </c>
      <c r="I315" s="38" t="s">
        <v>1383</v>
      </c>
      <c r="J315" s="37">
        <v>298.39999999999998</v>
      </c>
      <c r="K315" s="38" t="s">
        <v>956</v>
      </c>
    </row>
    <row r="316" spans="1:11" x14ac:dyDescent="0.25">
      <c r="A316" s="40">
        <v>468</v>
      </c>
      <c r="B316" s="41" t="s">
        <v>1651</v>
      </c>
      <c r="C316" s="41" t="s">
        <v>1652</v>
      </c>
      <c r="D316" s="42">
        <v>35003</v>
      </c>
      <c r="E316" s="42"/>
      <c r="F316" s="41" t="s">
        <v>1333</v>
      </c>
      <c r="G316" s="41" t="s">
        <v>954</v>
      </c>
      <c r="H316" s="42">
        <v>73050</v>
      </c>
      <c r="I316" s="41" t="s">
        <v>1383</v>
      </c>
      <c r="J316" s="40">
        <v>298.39999999999998</v>
      </c>
      <c r="K316" s="41" t="s">
        <v>1397</v>
      </c>
    </row>
    <row r="317" spans="1:11" x14ac:dyDescent="0.25">
      <c r="A317" s="37">
        <v>470</v>
      </c>
      <c r="B317" s="38" t="s">
        <v>1653</v>
      </c>
      <c r="C317" s="38" t="s">
        <v>1654</v>
      </c>
      <c r="D317" s="39">
        <v>35010</v>
      </c>
      <c r="E317" s="39"/>
      <c r="F317" s="38" t="s">
        <v>1333</v>
      </c>
      <c r="G317" s="38" t="s">
        <v>954</v>
      </c>
      <c r="H317" s="39">
        <v>73050</v>
      </c>
      <c r="I317" s="38" t="s">
        <v>1342</v>
      </c>
      <c r="J317" s="37">
        <v>284.06</v>
      </c>
      <c r="K317" s="38" t="s">
        <v>1335</v>
      </c>
    </row>
    <row r="318" spans="1:11" x14ac:dyDescent="0.25">
      <c r="A318" s="37">
        <v>471</v>
      </c>
      <c r="B318" s="38" t="s">
        <v>1655</v>
      </c>
      <c r="C318" s="38" t="s">
        <v>1656</v>
      </c>
      <c r="D318" s="39">
        <v>35010</v>
      </c>
      <c r="E318" s="39"/>
      <c r="F318" s="38" t="s">
        <v>1333</v>
      </c>
      <c r="G318" s="38" t="s">
        <v>954</v>
      </c>
      <c r="H318" s="39">
        <v>73050</v>
      </c>
      <c r="I318" s="38" t="s">
        <v>1342</v>
      </c>
      <c r="J318" s="37">
        <v>284.06</v>
      </c>
      <c r="K318" s="38" t="s">
        <v>1335</v>
      </c>
    </row>
    <row r="319" spans="1:11" x14ac:dyDescent="0.25">
      <c r="A319" s="37">
        <v>476</v>
      </c>
      <c r="B319" s="38" t="s">
        <v>1657</v>
      </c>
      <c r="C319" s="38" t="s">
        <v>1658</v>
      </c>
      <c r="D319" s="39">
        <v>44048</v>
      </c>
      <c r="E319" s="39"/>
      <c r="F319" s="38" t="s">
        <v>1333</v>
      </c>
      <c r="G319" s="38" t="s">
        <v>954</v>
      </c>
      <c r="H319" s="39">
        <v>73050</v>
      </c>
      <c r="I319" s="38" t="s">
        <v>1342</v>
      </c>
      <c r="J319" s="37">
        <v>284.06</v>
      </c>
      <c r="K319" s="38" t="s">
        <v>1335</v>
      </c>
    </row>
    <row r="320" spans="1:11" x14ac:dyDescent="0.25">
      <c r="A320" s="40">
        <v>477</v>
      </c>
      <c r="B320" s="41" t="s">
        <v>1659</v>
      </c>
      <c r="C320" s="41" t="s">
        <v>1660</v>
      </c>
      <c r="D320" s="42">
        <v>35108</v>
      </c>
      <c r="E320" s="42"/>
      <c r="F320" s="41" t="s">
        <v>1333</v>
      </c>
      <c r="G320" s="41" t="s">
        <v>954</v>
      </c>
      <c r="H320" s="42">
        <v>73050</v>
      </c>
      <c r="I320" s="41" t="s">
        <v>1661</v>
      </c>
      <c r="J320" s="40">
        <v>331.53</v>
      </c>
      <c r="K320" s="41" t="s">
        <v>1397</v>
      </c>
    </row>
    <row r="321" spans="1:11" x14ac:dyDescent="0.25">
      <c r="A321" s="40">
        <v>478</v>
      </c>
      <c r="B321" s="41" t="s">
        <v>1662</v>
      </c>
      <c r="C321" s="41" t="s">
        <v>1663</v>
      </c>
      <c r="D321" s="42">
        <v>35171</v>
      </c>
      <c r="E321" s="42"/>
      <c r="F321" s="41" t="s">
        <v>1333</v>
      </c>
      <c r="G321" s="41" t="s">
        <v>954</v>
      </c>
      <c r="H321" s="42">
        <v>73050</v>
      </c>
      <c r="I321" s="41" t="s">
        <v>1365</v>
      </c>
      <c r="J321" s="40">
        <v>284.06</v>
      </c>
      <c r="K321" s="41" t="s">
        <v>956</v>
      </c>
    </row>
    <row r="322" spans="1:11" x14ac:dyDescent="0.25">
      <c r="A322" s="37">
        <v>479</v>
      </c>
      <c r="B322" s="38" t="s">
        <v>1664</v>
      </c>
      <c r="C322" s="38" t="s">
        <v>1665</v>
      </c>
      <c r="D322" s="39">
        <v>45320</v>
      </c>
      <c r="E322" s="39"/>
      <c r="F322" s="38" t="s">
        <v>1333</v>
      </c>
      <c r="G322" s="38" t="s">
        <v>954</v>
      </c>
      <c r="H322" s="39">
        <v>73050</v>
      </c>
      <c r="I322" s="38" t="s">
        <v>1365</v>
      </c>
      <c r="J322" s="37">
        <v>284.06</v>
      </c>
      <c r="K322" s="38" t="s">
        <v>956</v>
      </c>
    </row>
    <row r="323" spans="1:11" x14ac:dyDescent="0.25">
      <c r="A323" s="40">
        <v>484</v>
      </c>
      <c r="B323" s="41" t="s">
        <v>1666</v>
      </c>
      <c r="C323" s="41" t="s">
        <v>1667</v>
      </c>
      <c r="D323" s="42">
        <v>44835</v>
      </c>
      <c r="E323" s="42"/>
      <c r="F323" s="41" t="s">
        <v>1333</v>
      </c>
      <c r="G323" s="41" t="s">
        <v>954</v>
      </c>
      <c r="H323" s="42">
        <v>73050</v>
      </c>
      <c r="I323" s="41" t="s">
        <v>1365</v>
      </c>
      <c r="J323" s="40">
        <v>284.06</v>
      </c>
      <c r="K323" s="41" t="s">
        <v>956</v>
      </c>
    </row>
    <row r="324" spans="1:11" x14ac:dyDescent="0.25">
      <c r="A324" s="40">
        <v>485</v>
      </c>
      <c r="B324" s="41" t="s">
        <v>1668</v>
      </c>
      <c r="C324" s="41" t="s">
        <v>1669</v>
      </c>
      <c r="D324" s="42">
        <v>38945</v>
      </c>
      <c r="E324" s="42"/>
      <c r="F324" s="41" t="s">
        <v>1333</v>
      </c>
      <c r="G324" s="41" t="s">
        <v>954</v>
      </c>
      <c r="H324" s="42">
        <v>73050</v>
      </c>
      <c r="I324" s="41" t="s">
        <v>1342</v>
      </c>
      <c r="J324" s="40">
        <v>284.06</v>
      </c>
      <c r="K324" s="41" t="s">
        <v>1335</v>
      </c>
    </row>
    <row r="325" spans="1:11" x14ac:dyDescent="0.25">
      <c r="A325" s="37">
        <v>486</v>
      </c>
      <c r="B325" s="38" t="s">
        <v>1670</v>
      </c>
      <c r="C325" s="38" t="s">
        <v>1671</v>
      </c>
      <c r="D325" s="39">
        <v>44835</v>
      </c>
      <c r="E325" s="39"/>
      <c r="F325" s="38" t="s">
        <v>1333</v>
      </c>
      <c r="G325" s="38" t="s">
        <v>954</v>
      </c>
      <c r="H325" s="39">
        <v>73050</v>
      </c>
      <c r="I325" s="38" t="s">
        <v>1365</v>
      </c>
      <c r="J325" s="37">
        <v>284.06</v>
      </c>
      <c r="K325" s="38" t="s">
        <v>956</v>
      </c>
    </row>
    <row r="326" spans="1:11" x14ac:dyDescent="0.25">
      <c r="A326" s="40">
        <v>488</v>
      </c>
      <c r="B326" s="41" t="s">
        <v>1672</v>
      </c>
      <c r="C326" s="41" t="s">
        <v>1673</v>
      </c>
      <c r="D326" s="42">
        <v>37011</v>
      </c>
      <c r="E326" s="42"/>
      <c r="F326" s="41" t="s">
        <v>1333</v>
      </c>
      <c r="G326" s="41" t="s">
        <v>954</v>
      </c>
      <c r="H326" s="42">
        <v>73050</v>
      </c>
      <c r="I326" s="41" t="s">
        <v>1342</v>
      </c>
      <c r="J326" s="40">
        <v>284.06</v>
      </c>
      <c r="K326" s="41" t="s">
        <v>1335</v>
      </c>
    </row>
    <row r="327" spans="1:11" x14ac:dyDescent="0.25">
      <c r="A327" s="40">
        <v>490</v>
      </c>
      <c r="B327" s="41" t="s">
        <v>1674</v>
      </c>
      <c r="C327" s="41" t="s">
        <v>1675</v>
      </c>
      <c r="D327" s="42">
        <v>35207</v>
      </c>
      <c r="E327" s="42"/>
      <c r="F327" s="41" t="s">
        <v>1333</v>
      </c>
      <c r="G327" s="41" t="s">
        <v>954</v>
      </c>
      <c r="H327" s="42">
        <v>73050</v>
      </c>
      <c r="I327" s="41" t="s">
        <v>1423</v>
      </c>
      <c r="J327" s="40">
        <v>298.39999999999998</v>
      </c>
      <c r="K327" s="41" t="s">
        <v>956</v>
      </c>
    </row>
    <row r="328" spans="1:11" x14ac:dyDescent="0.25">
      <c r="A328" s="37">
        <v>492</v>
      </c>
      <c r="B328" s="38" t="s">
        <v>1676</v>
      </c>
      <c r="C328" s="38" t="s">
        <v>1677</v>
      </c>
      <c r="D328" s="39">
        <v>35206</v>
      </c>
      <c r="E328" s="39"/>
      <c r="F328" s="38" t="s">
        <v>1333</v>
      </c>
      <c r="G328" s="38" t="s">
        <v>954</v>
      </c>
      <c r="H328" s="39">
        <v>73050</v>
      </c>
      <c r="I328" s="38" t="s">
        <v>1678</v>
      </c>
      <c r="J328" s="37">
        <v>349.94</v>
      </c>
      <c r="K328" s="37"/>
    </row>
    <row r="329" spans="1:11" x14ac:dyDescent="0.25">
      <c r="A329" s="37">
        <v>493</v>
      </c>
      <c r="B329" s="38" t="s">
        <v>1679</v>
      </c>
      <c r="C329" s="38" t="s">
        <v>1680</v>
      </c>
      <c r="D329" s="39">
        <v>35207</v>
      </c>
      <c r="E329" s="39"/>
      <c r="F329" s="38" t="s">
        <v>1333</v>
      </c>
      <c r="G329" s="38" t="s">
        <v>954</v>
      </c>
      <c r="H329" s="39">
        <v>73050</v>
      </c>
      <c r="I329" s="38" t="s">
        <v>1353</v>
      </c>
      <c r="J329" s="37">
        <v>356.14</v>
      </c>
      <c r="K329" s="38" t="s">
        <v>1384</v>
      </c>
    </row>
    <row r="330" spans="1:11" x14ac:dyDescent="0.25">
      <c r="A330" s="40">
        <v>496</v>
      </c>
      <c r="B330" s="41" t="s">
        <v>1681</v>
      </c>
      <c r="C330" s="41" t="s">
        <v>1682</v>
      </c>
      <c r="D330" s="42">
        <v>43962</v>
      </c>
      <c r="E330" s="42"/>
      <c r="F330" s="41" t="s">
        <v>1333</v>
      </c>
      <c r="G330" s="41" t="s">
        <v>954</v>
      </c>
      <c r="H330" s="42">
        <v>73050</v>
      </c>
      <c r="I330" s="41" t="s">
        <v>1383</v>
      </c>
      <c r="J330" s="40">
        <v>298.39999999999998</v>
      </c>
      <c r="K330" s="41" t="s">
        <v>956</v>
      </c>
    </row>
    <row r="331" spans="1:11" x14ac:dyDescent="0.25">
      <c r="A331" s="37">
        <v>497</v>
      </c>
      <c r="B331" s="38" t="s">
        <v>1683</v>
      </c>
      <c r="C331" s="38" t="s">
        <v>1684</v>
      </c>
      <c r="D331" s="39">
        <v>35247</v>
      </c>
      <c r="E331" s="39"/>
      <c r="F331" s="38" t="s">
        <v>1333</v>
      </c>
      <c r="G331" s="38" t="s">
        <v>954</v>
      </c>
      <c r="H331" s="39">
        <v>73050</v>
      </c>
      <c r="I331" s="38" t="s">
        <v>1342</v>
      </c>
      <c r="J331" s="37">
        <v>284.06</v>
      </c>
      <c r="K331" s="38" t="s">
        <v>1335</v>
      </c>
    </row>
    <row r="332" spans="1:11" x14ac:dyDescent="0.25">
      <c r="A332" s="40">
        <v>501</v>
      </c>
      <c r="B332" s="41" t="s">
        <v>1685</v>
      </c>
      <c r="C332" s="41" t="s">
        <v>1686</v>
      </c>
      <c r="D332" s="42">
        <v>44835</v>
      </c>
      <c r="E332" s="42"/>
      <c r="F332" s="41" t="s">
        <v>1333</v>
      </c>
      <c r="G332" s="41" t="s">
        <v>954</v>
      </c>
      <c r="H332" s="42">
        <v>73050</v>
      </c>
      <c r="I332" s="41" t="s">
        <v>1365</v>
      </c>
      <c r="J332" s="40">
        <v>284.06</v>
      </c>
      <c r="K332" s="41" t="s">
        <v>956</v>
      </c>
    </row>
    <row r="333" spans="1:11" x14ac:dyDescent="0.25">
      <c r="A333" s="40">
        <v>508</v>
      </c>
      <c r="B333" s="41" t="s">
        <v>1687</v>
      </c>
      <c r="C333" s="41" t="s">
        <v>1688</v>
      </c>
      <c r="D333" s="42">
        <v>37053</v>
      </c>
      <c r="E333" s="42"/>
      <c r="F333" s="41" t="s">
        <v>1333</v>
      </c>
      <c r="G333" s="41" t="s">
        <v>954</v>
      </c>
      <c r="H333" s="42">
        <v>73050</v>
      </c>
      <c r="I333" s="41" t="s">
        <v>1345</v>
      </c>
      <c r="J333" s="40">
        <v>349.94</v>
      </c>
      <c r="K333" s="41" t="s">
        <v>956</v>
      </c>
    </row>
    <row r="334" spans="1:11" x14ac:dyDescent="0.25">
      <c r="A334" s="37">
        <v>509</v>
      </c>
      <c r="B334" s="38" t="s">
        <v>1689</v>
      </c>
      <c r="C334" s="38" t="s">
        <v>1690</v>
      </c>
      <c r="D334" s="39">
        <v>37054</v>
      </c>
      <c r="E334" s="39"/>
      <c r="F334" s="38" t="s">
        <v>1333</v>
      </c>
      <c r="G334" s="38" t="s">
        <v>954</v>
      </c>
      <c r="H334" s="39">
        <v>73050</v>
      </c>
      <c r="I334" s="38" t="s">
        <v>1365</v>
      </c>
      <c r="J334" s="37">
        <v>284.06</v>
      </c>
      <c r="K334" s="38" t="s">
        <v>956</v>
      </c>
    </row>
    <row r="335" spans="1:11" x14ac:dyDescent="0.25">
      <c r="A335" s="40">
        <v>512</v>
      </c>
      <c r="B335" s="41" t="s">
        <v>1691</v>
      </c>
      <c r="C335" s="41" t="s">
        <v>1692</v>
      </c>
      <c r="D335" s="42">
        <v>44835</v>
      </c>
      <c r="E335" s="42"/>
      <c r="F335" s="41" t="s">
        <v>1333</v>
      </c>
      <c r="G335" s="41" t="s">
        <v>954</v>
      </c>
      <c r="H335" s="42">
        <v>73050</v>
      </c>
      <c r="I335" s="41" t="s">
        <v>1396</v>
      </c>
      <c r="J335" s="40">
        <v>284.06</v>
      </c>
      <c r="K335" s="41" t="s">
        <v>956</v>
      </c>
    </row>
    <row r="336" spans="1:11" x14ac:dyDescent="0.25">
      <c r="A336" s="37">
        <v>518</v>
      </c>
      <c r="B336" s="38" t="s">
        <v>1693</v>
      </c>
      <c r="C336" s="38" t="s">
        <v>1694</v>
      </c>
      <c r="D336" s="39">
        <v>37061</v>
      </c>
      <c r="E336" s="39"/>
      <c r="F336" s="38" t="s">
        <v>1333</v>
      </c>
      <c r="G336" s="38" t="s">
        <v>954</v>
      </c>
      <c r="H336" s="39">
        <v>73050</v>
      </c>
      <c r="I336" s="38" t="s">
        <v>1423</v>
      </c>
      <c r="J336" s="37">
        <v>327.31</v>
      </c>
      <c r="K336" s="38" t="s">
        <v>1397</v>
      </c>
    </row>
    <row r="337" spans="1:11" x14ac:dyDescent="0.25">
      <c r="A337" s="40">
        <v>521</v>
      </c>
      <c r="B337" s="41" t="s">
        <v>1695</v>
      </c>
      <c r="C337" s="41" t="s">
        <v>1696</v>
      </c>
      <c r="D337" s="42">
        <v>44835</v>
      </c>
      <c r="E337" s="42"/>
      <c r="F337" s="41" t="s">
        <v>1333</v>
      </c>
      <c r="G337" s="41" t="s">
        <v>954</v>
      </c>
      <c r="H337" s="42">
        <v>73050</v>
      </c>
      <c r="I337" s="41" t="s">
        <v>1396</v>
      </c>
      <c r="J337" s="40">
        <v>284.06</v>
      </c>
      <c r="K337" s="41" t="s">
        <v>956</v>
      </c>
    </row>
    <row r="338" spans="1:11" x14ac:dyDescent="0.25">
      <c r="A338" s="37">
        <v>526</v>
      </c>
      <c r="B338" s="38" t="s">
        <v>1697</v>
      </c>
      <c r="C338" s="38" t="s">
        <v>1698</v>
      </c>
      <c r="D338" s="39">
        <v>38640</v>
      </c>
      <c r="E338" s="39"/>
      <c r="F338" s="38" t="s">
        <v>1333</v>
      </c>
      <c r="G338" s="38" t="s">
        <v>954</v>
      </c>
      <c r="H338" s="39">
        <v>73050</v>
      </c>
      <c r="I338" s="38" t="s">
        <v>1342</v>
      </c>
      <c r="J338" s="37">
        <v>284.06</v>
      </c>
      <c r="K338" s="38" t="s">
        <v>1335</v>
      </c>
    </row>
    <row r="339" spans="1:11" x14ac:dyDescent="0.25">
      <c r="A339" s="37">
        <v>551</v>
      </c>
      <c r="B339" s="38" t="s">
        <v>1699</v>
      </c>
      <c r="C339" s="38" t="s">
        <v>1700</v>
      </c>
      <c r="D339" s="39">
        <v>35334</v>
      </c>
      <c r="E339" s="39"/>
      <c r="F339" s="38" t="s">
        <v>1333</v>
      </c>
      <c r="G339" s="38" t="s">
        <v>954</v>
      </c>
      <c r="H339" s="39">
        <v>73050</v>
      </c>
      <c r="I339" s="38" t="s">
        <v>1362</v>
      </c>
      <c r="J339" s="37">
        <v>291.23</v>
      </c>
      <c r="K339" s="38" t="s">
        <v>956</v>
      </c>
    </row>
    <row r="340" spans="1:11" x14ac:dyDescent="0.25">
      <c r="A340" s="37">
        <v>552</v>
      </c>
      <c r="B340" s="38" t="s">
        <v>1701</v>
      </c>
      <c r="C340" s="38" t="s">
        <v>1702</v>
      </c>
      <c r="D340" s="39">
        <v>40674</v>
      </c>
      <c r="E340" s="39"/>
      <c r="F340" s="38" t="s">
        <v>1333</v>
      </c>
      <c r="G340" s="38" t="s">
        <v>954</v>
      </c>
      <c r="H340" s="39">
        <v>73050</v>
      </c>
      <c r="I340" s="38" t="s">
        <v>1342</v>
      </c>
      <c r="J340" s="37">
        <v>284.06</v>
      </c>
      <c r="K340" s="38" t="s">
        <v>1335</v>
      </c>
    </row>
    <row r="341" spans="1:11" x14ac:dyDescent="0.25">
      <c r="A341" s="40">
        <v>553</v>
      </c>
      <c r="B341" s="41" t="s">
        <v>1703</v>
      </c>
      <c r="C341" s="41" t="s">
        <v>1704</v>
      </c>
      <c r="D341" s="42">
        <v>35346</v>
      </c>
      <c r="E341" s="42"/>
      <c r="F341" s="41" t="s">
        <v>1333</v>
      </c>
      <c r="G341" s="41" t="s">
        <v>954</v>
      </c>
      <c r="H341" s="42">
        <v>73050</v>
      </c>
      <c r="I341" s="41" t="s">
        <v>1396</v>
      </c>
      <c r="J341" s="40">
        <v>284.06</v>
      </c>
      <c r="K341" s="41" t="s">
        <v>956</v>
      </c>
    </row>
    <row r="342" spans="1:11" x14ac:dyDescent="0.25">
      <c r="A342" s="40">
        <v>559</v>
      </c>
      <c r="B342" s="41" t="s">
        <v>1705</v>
      </c>
      <c r="C342" s="41" t="s">
        <v>1706</v>
      </c>
      <c r="D342" s="42">
        <v>44835</v>
      </c>
      <c r="E342" s="42"/>
      <c r="F342" s="41" t="s">
        <v>1333</v>
      </c>
      <c r="G342" s="41" t="s">
        <v>954</v>
      </c>
      <c r="H342" s="42">
        <v>73050</v>
      </c>
      <c r="I342" s="41" t="s">
        <v>1396</v>
      </c>
      <c r="J342" s="40">
        <v>284.06</v>
      </c>
      <c r="K342" s="41" t="s">
        <v>956</v>
      </c>
    </row>
    <row r="343" spans="1:11" x14ac:dyDescent="0.25">
      <c r="A343" s="40">
        <v>560</v>
      </c>
      <c r="B343" s="41" t="s">
        <v>1707</v>
      </c>
      <c r="C343" s="41" t="s">
        <v>1708</v>
      </c>
      <c r="D343" s="42">
        <v>41699</v>
      </c>
      <c r="E343" s="42"/>
      <c r="F343" s="41" t="s">
        <v>1333</v>
      </c>
      <c r="G343" s="41" t="s">
        <v>954</v>
      </c>
      <c r="H343" s="42">
        <v>73050</v>
      </c>
      <c r="I343" s="41" t="s">
        <v>1356</v>
      </c>
      <c r="J343" s="40">
        <v>356.14</v>
      </c>
      <c r="K343" s="41" t="s">
        <v>956</v>
      </c>
    </row>
    <row r="344" spans="1:11" x14ac:dyDescent="0.25">
      <c r="A344" s="37">
        <v>561</v>
      </c>
      <c r="B344" s="38" t="s">
        <v>1709</v>
      </c>
      <c r="C344" s="38" t="s">
        <v>1710</v>
      </c>
      <c r="D344" s="39">
        <v>35458</v>
      </c>
      <c r="E344" s="39"/>
      <c r="F344" s="38" t="s">
        <v>1333</v>
      </c>
      <c r="G344" s="38" t="s">
        <v>954</v>
      </c>
      <c r="H344" s="39">
        <v>73050</v>
      </c>
      <c r="I344" s="38" t="s">
        <v>1342</v>
      </c>
      <c r="J344" s="37">
        <v>284.06</v>
      </c>
      <c r="K344" s="38" t="s">
        <v>1335</v>
      </c>
    </row>
    <row r="345" spans="1:11" x14ac:dyDescent="0.25">
      <c r="A345" s="37">
        <v>571</v>
      </c>
      <c r="B345" s="38" t="s">
        <v>1711</v>
      </c>
      <c r="C345" s="38" t="s">
        <v>1712</v>
      </c>
      <c r="D345" s="39">
        <v>44835</v>
      </c>
      <c r="E345" s="39"/>
      <c r="F345" s="38" t="s">
        <v>1333</v>
      </c>
      <c r="G345" s="38" t="s">
        <v>954</v>
      </c>
      <c r="H345" s="39">
        <v>73050</v>
      </c>
      <c r="I345" s="38" t="s">
        <v>1396</v>
      </c>
      <c r="J345" s="37">
        <v>284.06</v>
      </c>
      <c r="K345" s="38" t="s">
        <v>956</v>
      </c>
    </row>
    <row r="346" spans="1:11" x14ac:dyDescent="0.25">
      <c r="A346" s="40">
        <v>574</v>
      </c>
      <c r="B346" s="41" t="s">
        <v>1713</v>
      </c>
      <c r="C346" s="41" t="s">
        <v>1714</v>
      </c>
      <c r="D346" s="42">
        <v>38259</v>
      </c>
      <c r="E346" s="42"/>
      <c r="F346" s="41" t="s">
        <v>1333</v>
      </c>
      <c r="G346" s="41" t="s">
        <v>954</v>
      </c>
      <c r="H346" s="42">
        <v>73050</v>
      </c>
      <c r="I346" s="41" t="s">
        <v>1423</v>
      </c>
      <c r="J346" s="40">
        <v>298.39999999999998</v>
      </c>
      <c r="K346" s="41" t="s">
        <v>956</v>
      </c>
    </row>
    <row r="347" spans="1:11" x14ac:dyDescent="0.25">
      <c r="A347" s="40">
        <v>575</v>
      </c>
      <c r="B347" s="41" t="s">
        <v>1715</v>
      </c>
      <c r="C347" s="41" t="s">
        <v>1716</v>
      </c>
      <c r="D347" s="42">
        <v>44835</v>
      </c>
      <c r="E347" s="42"/>
      <c r="F347" s="41" t="s">
        <v>1333</v>
      </c>
      <c r="G347" s="41" t="s">
        <v>954</v>
      </c>
      <c r="H347" s="42">
        <v>73050</v>
      </c>
      <c r="I347" s="41" t="s">
        <v>1396</v>
      </c>
      <c r="J347" s="40">
        <v>284.06</v>
      </c>
      <c r="K347" s="41" t="s">
        <v>956</v>
      </c>
    </row>
    <row r="348" spans="1:11" x14ac:dyDescent="0.25">
      <c r="A348" s="37">
        <v>577</v>
      </c>
      <c r="B348" s="38" t="s">
        <v>1717</v>
      </c>
      <c r="C348" s="38" t="s">
        <v>1718</v>
      </c>
      <c r="D348" s="39">
        <v>41441</v>
      </c>
      <c r="E348" s="39"/>
      <c r="F348" s="38" t="s">
        <v>1333</v>
      </c>
      <c r="G348" s="38" t="s">
        <v>954</v>
      </c>
      <c r="H348" s="39">
        <v>73050</v>
      </c>
      <c r="I348" s="38" t="s">
        <v>1396</v>
      </c>
      <c r="J348" s="37">
        <v>284.06</v>
      </c>
      <c r="K348" s="38" t="s">
        <v>956</v>
      </c>
    </row>
    <row r="349" spans="1:11" x14ac:dyDescent="0.25">
      <c r="A349" s="40">
        <v>586</v>
      </c>
      <c r="B349" s="41" t="s">
        <v>1719</v>
      </c>
      <c r="C349" s="41" t="s">
        <v>1720</v>
      </c>
      <c r="D349" s="42">
        <v>39342</v>
      </c>
      <c r="E349" s="42"/>
      <c r="F349" s="41" t="s">
        <v>1333</v>
      </c>
      <c r="G349" s="41" t="s">
        <v>954</v>
      </c>
      <c r="H349" s="42">
        <v>73050</v>
      </c>
      <c r="I349" s="41" t="s">
        <v>672</v>
      </c>
      <c r="J349" s="40">
        <v>346.38</v>
      </c>
      <c r="K349" s="41" t="s">
        <v>956</v>
      </c>
    </row>
    <row r="350" spans="1:11" x14ac:dyDescent="0.25">
      <c r="A350" s="40">
        <v>587</v>
      </c>
      <c r="B350" s="41" t="s">
        <v>1721</v>
      </c>
      <c r="C350" s="41" t="s">
        <v>1722</v>
      </c>
      <c r="D350" s="42">
        <v>38314</v>
      </c>
      <c r="E350" s="42"/>
      <c r="F350" s="41" t="s">
        <v>1333</v>
      </c>
      <c r="G350" s="41" t="s">
        <v>954</v>
      </c>
      <c r="H350" s="42">
        <v>73050</v>
      </c>
      <c r="I350" s="41" t="s">
        <v>1396</v>
      </c>
      <c r="J350" s="40">
        <v>284.06</v>
      </c>
      <c r="K350" s="41" t="s">
        <v>956</v>
      </c>
    </row>
    <row r="351" spans="1:11" x14ac:dyDescent="0.25">
      <c r="A351" s="37">
        <v>588</v>
      </c>
      <c r="B351" s="38" t="s">
        <v>1723</v>
      </c>
      <c r="C351" s="38" t="s">
        <v>1724</v>
      </c>
      <c r="D351" s="39">
        <v>35544</v>
      </c>
      <c r="E351" s="39"/>
      <c r="F351" s="38" t="s">
        <v>1333</v>
      </c>
      <c r="G351" s="38" t="s">
        <v>954</v>
      </c>
      <c r="H351" s="39">
        <v>73050</v>
      </c>
      <c r="I351" s="38" t="s">
        <v>1396</v>
      </c>
      <c r="J351" s="37">
        <v>284.06</v>
      </c>
      <c r="K351" s="38" t="s">
        <v>956</v>
      </c>
    </row>
    <row r="352" spans="1:11" x14ac:dyDescent="0.25">
      <c r="A352" s="37">
        <v>589</v>
      </c>
      <c r="B352" s="38" t="s">
        <v>1725</v>
      </c>
      <c r="C352" s="38" t="s">
        <v>1726</v>
      </c>
      <c r="D352" s="39">
        <v>35545</v>
      </c>
      <c r="E352" s="39"/>
      <c r="F352" s="38" t="s">
        <v>1333</v>
      </c>
      <c r="G352" s="38" t="s">
        <v>954</v>
      </c>
      <c r="H352" s="39">
        <v>73050</v>
      </c>
      <c r="I352" s="38" t="s">
        <v>1423</v>
      </c>
      <c r="J352" s="37">
        <v>298.39999999999998</v>
      </c>
      <c r="K352" s="38" t="s">
        <v>956</v>
      </c>
    </row>
    <row r="353" spans="1:11" x14ac:dyDescent="0.25">
      <c r="A353" s="37">
        <v>595</v>
      </c>
      <c r="B353" s="38" t="s">
        <v>1727</v>
      </c>
      <c r="C353" s="38" t="s">
        <v>1728</v>
      </c>
      <c r="D353" s="39">
        <v>38657</v>
      </c>
      <c r="E353" s="39"/>
      <c r="F353" s="38" t="s">
        <v>1333</v>
      </c>
      <c r="G353" s="38" t="s">
        <v>954</v>
      </c>
      <c r="H353" s="39">
        <v>73050</v>
      </c>
      <c r="I353" s="38" t="s">
        <v>1342</v>
      </c>
      <c r="J353" s="37">
        <v>284.06</v>
      </c>
      <c r="K353" s="38" t="s">
        <v>956</v>
      </c>
    </row>
    <row r="354" spans="1:11" x14ac:dyDescent="0.25">
      <c r="A354" s="40">
        <v>597</v>
      </c>
      <c r="B354" s="41" t="s">
        <v>1729</v>
      </c>
      <c r="C354" s="41" t="s">
        <v>1730</v>
      </c>
      <c r="D354" s="42">
        <v>35583</v>
      </c>
      <c r="E354" s="42"/>
      <c r="F354" s="41" t="s">
        <v>1333</v>
      </c>
      <c r="G354" s="41" t="s">
        <v>954</v>
      </c>
      <c r="H354" s="42">
        <v>73050</v>
      </c>
      <c r="I354" s="41" t="s">
        <v>1342</v>
      </c>
      <c r="J354" s="40">
        <v>284.06</v>
      </c>
      <c r="K354" s="41" t="s">
        <v>1335</v>
      </c>
    </row>
    <row r="355" spans="1:11" x14ac:dyDescent="0.25">
      <c r="A355" s="40">
        <v>598</v>
      </c>
      <c r="B355" s="41" t="s">
        <v>1731</v>
      </c>
      <c r="C355" s="41" t="s">
        <v>1732</v>
      </c>
      <c r="D355" s="42">
        <v>35578</v>
      </c>
      <c r="E355" s="42"/>
      <c r="F355" s="41" t="s">
        <v>1333</v>
      </c>
      <c r="G355" s="41" t="s">
        <v>954</v>
      </c>
      <c r="H355" s="42">
        <v>73050</v>
      </c>
      <c r="I355" s="41" t="s">
        <v>1345</v>
      </c>
      <c r="J355" s="40">
        <v>349.94</v>
      </c>
      <c r="K355" s="41" t="s">
        <v>956</v>
      </c>
    </row>
    <row r="356" spans="1:11" x14ac:dyDescent="0.25">
      <c r="A356" s="37">
        <v>603</v>
      </c>
      <c r="B356" s="38" t="s">
        <v>1733</v>
      </c>
      <c r="C356" s="38" t="s">
        <v>1734</v>
      </c>
      <c r="D356" s="39">
        <v>35613</v>
      </c>
      <c r="E356" s="39"/>
      <c r="F356" s="38" t="s">
        <v>1333</v>
      </c>
      <c r="G356" s="38" t="s">
        <v>954</v>
      </c>
      <c r="H356" s="39">
        <v>73050</v>
      </c>
      <c r="I356" s="38" t="s">
        <v>1396</v>
      </c>
      <c r="J356" s="37">
        <v>284.06</v>
      </c>
      <c r="K356" s="38" t="s">
        <v>956</v>
      </c>
    </row>
    <row r="357" spans="1:11" x14ac:dyDescent="0.25">
      <c r="A357" s="40">
        <v>607</v>
      </c>
      <c r="B357" s="41" t="s">
        <v>1735</v>
      </c>
      <c r="C357" s="41" t="s">
        <v>1736</v>
      </c>
      <c r="D357" s="42">
        <v>38357</v>
      </c>
      <c r="E357" s="42"/>
      <c r="F357" s="41" t="s">
        <v>1333</v>
      </c>
      <c r="G357" s="41" t="s">
        <v>954</v>
      </c>
      <c r="H357" s="42">
        <v>73050</v>
      </c>
      <c r="I357" s="41" t="s">
        <v>1345</v>
      </c>
      <c r="J357" s="40">
        <v>349.94</v>
      </c>
      <c r="K357" s="41" t="s">
        <v>956</v>
      </c>
    </row>
    <row r="358" spans="1:11" x14ac:dyDescent="0.25">
      <c r="A358" s="37">
        <v>614</v>
      </c>
      <c r="B358" s="38" t="s">
        <v>1737</v>
      </c>
      <c r="C358" s="38" t="s">
        <v>1738</v>
      </c>
      <c r="D358" s="39">
        <v>35688</v>
      </c>
      <c r="E358" s="39"/>
      <c r="F358" s="38" t="s">
        <v>1333</v>
      </c>
      <c r="G358" s="38" t="s">
        <v>954</v>
      </c>
      <c r="H358" s="39">
        <v>73050</v>
      </c>
      <c r="I358" s="38" t="s">
        <v>1342</v>
      </c>
      <c r="J358" s="37">
        <v>284.06</v>
      </c>
      <c r="K358" s="38" t="s">
        <v>1335</v>
      </c>
    </row>
    <row r="359" spans="1:11" x14ac:dyDescent="0.25">
      <c r="A359" s="40">
        <v>617</v>
      </c>
      <c r="B359" s="41" t="s">
        <v>1739</v>
      </c>
      <c r="C359" s="41" t="s">
        <v>1740</v>
      </c>
      <c r="D359" s="42">
        <v>35718</v>
      </c>
      <c r="E359" s="42"/>
      <c r="F359" s="41" t="s">
        <v>1333</v>
      </c>
      <c r="G359" s="41" t="s">
        <v>954</v>
      </c>
      <c r="H359" s="42">
        <v>73050</v>
      </c>
      <c r="I359" s="41" t="s">
        <v>1396</v>
      </c>
      <c r="J359" s="40">
        <v>284.06</v>
      </c>
      <c r="K359" s="41" t="s">
        <v>956</v>
      </c>
    </row>
    <row r="360" spans="1:11" x14ac:dyDescent="0.25">
      <c r="A360" s="37">
        <v>622</v>
      </c>
      <c r="B360" s="38" t="s">
        <v>1741</v>
      </c>
      <c r="C360" s="38" t="s">
        <v>1742</v>
      </c>
      <c r="D360" s="39">
        <v>35738</v>
      </c>
      <c r="E360" s="39"/>
      <c r="F360" s="38" t="s">
        <v>1333</v>
      </c>
      <c r="G360" s="38" t="s">
        <v>954</v>
      </c>
      <c r="H360" s="39">
        <v>73050</v>
      </c>
      <c r="I360" s="38" t="s">
        <v>1342</v>
      </c>
      <c r="J360" s="37">
        <v>284.06</v>
      </c>
      <c r="K360" s="38" t="s">
        <v>956</v>
      </c>
    </row>
    <row r="361" spans="1:11" x14ac:dyDescent="0.25">
      <c r="A361" s="40">
        <v>625</v>
      </c>
      <c r="B361" s="41" t="s">
        <v>1743</v>
      </c>
      <c r="C361" s="41" t="s">
        <v>1744</v>
      </c>
      <c r="D361" s="42">
        <v>35755</v>
      </c>
      <c r="E361" s="42"/>
      <c r="F361" s="41" t="s">
        <v>1333</v>
      </c>
      <c r="G361" s="41" t="s">
        <v>954</v>
      </c>
      <c r="H361" s="42">
        <v>73050</v>
      </c>
      <c r="I361" s="41" t="s">
        <v>1342</v>
      </c>
      <c r="J361" s="40">
        <v>284.06</v>
      </c>
      <c r="K361" s="41" t="s">
        <v>1335</v>
      </c>
    </row>
    <row r="362" spans="1:11" x14ac:dyDescent="0.25">
      <c r="A362" s="40">
        <v>626</v>
      </c>
      <c r="B362" s="41" t="s">
        <v>1745</v>
      </c>
      <c r="C362" s="41" t="s">
        <v>1746</v>
      </c>
      <c r="D362" s="42">
        <v>35758</v>
      </c>
      <c r="E362" s="42"/>
      <c r="F362" s="41" t="s">
        <v>1333</v>
      </c>
      <c r="G362" s="41" t="s">
        <v>954</v>
      </c>
      <c r="H362" s="42">
        <v>73050</v>
      </c>
      <c r="I362" s="41" t="s">
        <v>1396</v>
      </c>
      <c r="J362" s="40">
        <v>284.06</v>
      </c>
      <c r="K362" s="41" t="s">
        <v>1446</v>
      </c>
    </row>
    <row r="363" spans="1:11" x14ac:dyDescent="0.25">
      <c r="A363" s="37">
        <v>627</v>
      </c>
      <c r="B363" s="38" t="s">
        <v>1747</v>
      </c>
      <c r="C363" s="38" t="s">
        <v>1748</v>
      </c>
      <c r="D363" s="39">
        <v>35765</v>
      </c>
      <c r="E363" s="39"/>
      <c r="F363" s="38" t="s">
        <v>1333</v>
      </c>
      <c r="G363" s="38" t="s">
        <v>954</v>
      </c>
      <c r="H363" s="39">
        <v>73050</v>
      </c>
      <c r="I363" s="38" t="s">
        <v>1365</v>
      </c>
      <c r="J363" s="37">
        <v>284.06</v>
      </c>
      <c r="K363" s="38" t="s">
        <v>956</v>
      </c>
    </row>
    <row r="364" spans="1:11" x14ac:dyDescent="0.25">
      <c r="A364" s="40">
        <v>630</v>
      </c>
      <c r="B364" s="41" t="s">
        <v>1749</v>
      </c>
      <c r="C364" s="41" t="s">
        <v>1750</v>
      </c>
      <c r="D364" s="42">
        <v>35774</v>
      </c>
      <c r="E364" s="42"/>
      <c r="F364" s="41" t="s">
        <v>1333</v>
      </c>
      <c r="G364" s="41" t="s">
        <v>954</v>
      </c>
      <c r="H364" s="42">
        <v>73050</v>
      </c>
      <c r="I364" s="41" t="s">
        <v>1353</v>
      </c>
      <c r="J364" s="40">
        <v>356.14</v>
      </c>
      <c r="K364" s="41" t="s">
        <v>956</v>
      </c>
    </row>
    <row r="365" spans="1:11" x14ac:dyDescent="0.25">
      <c r="A365" s="40">
        <v>631</v>
      </c>
      <c r="B365" s="41" t="s">
        <v>1751</v>
      </c>
      <c r="C365" s="41" t="s">
        <v>1752</v>
      </c>
      <c r="D365" s="42">
        <v>35790</v>
      </c>
      <c r="E365" s="42"/>
      <c r="F365" s="41" t="s">
        <v>1333</v>
      </c>
      <c r="G365" s="41" t="s">
        <v>954</v>
      </c>
      <c r="H365" s="42">
        <v>73050</v>
      </c>
      <c r="I365" s="41" t="s">
        <v>1342</v>
      </c>
      <c r="J365" s="40">
        <v>284.06</v>
      </c>
      <c r="K365" s="41" t="s">
        <v>1335</v>
      </c>
    </row>
    <row r="366" spans="1:11" x14ac:dyDescent="0.25">
      <c r="A366" s="37">
        <v>634</v>
      </c>
      <c r="B366" s="38" t="s">
        <v>1753</v>
      </c>
      <c r="C366" s="38" t="s">
        <v>1754</v>
      </c>
      <c r="D366" s="39">
        <v>37139</v>
      </c>
      <c r="E366" s="39"/>
      <c r="F366" s="38" t="s">
        <v>1333</v>
      </c>
      <c r="G366" s="38" t="s">
        <v>954</v>
      </c>
      <c r="H366" s="39">
        <v>73050</v>
      </c>
      <c r="I366" s="38" t="s">
        <v>1755</v>
      </c>
      <c r="J366" s="37">
        <v>374.09</v>
      </c>
      <c r="K366" s="38" t="s">
        <v>956</v>
      </c>
    </row>
    <row r="367" spans="1:11" x14ac:dyDescent="0.25">
      <c r="A367" s="37">
        <v>636</v>
      </c>
      <c r="B367" s="38" t="s">
        <v>1756</v>
      </c>
      <c r="C367" s="38" t="s">
        <v>1757</v>
      </c>
      <c r="D367" s="39">
        <v>35809</v>
      </c>
      <c r="E367" s="39"/>
      <c r="F367" s="38" t="s">
        <v>1333</v>
      </c>
      <c r="G367" s="38" t="s">
        <v>954</v>
      </c>
      <c r="H367" s="39">
        <v>73050</v>
      </c>
      <c r="I367" s="38" t="s">
        <v>1365</v>
      </c>
      <c r="J367" s="37">
        <v>284.06</v>
      </c>
      <c r="K367" s="38" t="s">
        <v>956</v>
      </c>
    </row>
    <row r="368" spans="1:11" x14ac:dyDescent="0.25">
      <c r="A368" s="40">
        <v>641</v>
      </c>
      <c r="B368" s="41" t="s">
        <v>1758</v>
      </c>
      <c r="C368" s="41" t="s">
        <v>1759</v>
      </c>
      <c r="D368" s="42">
        <v>39468</v>
      </c>
      <c r="E368" s="42"/>
      <c r="F368" s="41" t="s">
        <v>1333</v>
      </c>
      <c r="G368" s="41" t="s">
        <v>954</v>
      </c>
      <c r="H368" s="42">
        <v>73050</v>
      </c>
      <c r="I368" s="41" t="s">
        <v>1760</v>
      </c>
      <c r="J368" s="40">
        <v>284.06</v>
      </c>
      <c r="K368" s="41" t="s">
        <v>1335</v>
      </c>
    </row>
    <row r="369" spans="1:11" x14ac:dyDescent="0.25">
      <c r="A369" s="37">
        <v>643</v>
      </c>
      <c r="B369" s="38" t="s">
        <v>1761</v>
      </c>
      <c r="C369" s="38" t="s">
        <v>1762</v>
      </c>
      <c r="D369" s="39">
        <v>35864</v>
      </c>
      <c r="E369" s="39"/>
      <c r="F369" s="38" t="s">
        <v>1333</v>
      </c>
      <c r="G369" s="38" t="s">
        <v>954</v>
      </c>
      <c r="H369" s="39">
        <v>73050</v>
      </c>
      <c r="I369" s="38" t="s">
        <v>1338</v>
      </c>
      <c r="J369" s="37">
        <v>356.14</v>
      </c>
      <c r="K369" s="38" t="s">
        <v>956</v>
      </c>
    </row>
    <row r="370" spans="1:11" x14ac:dyDescent="0.25">
      <c r="A370" s="37">
        <v>644</v>
      </c>
      <c r="B370" s="38" t="s">
        <v>1763</v>
      </c>
      <c r="C370" s="38" t="s">
        <v>1764</v>
      </c>
      <c r="D370" s="39">
        <v>35864</v>
      </c>
      <c r="E370" s="39"/>
      <c r="F370" s="38" t="s">
        <v>1333</v>
      </c>
      <c r="G370" s="38" t="s">
        <v>954</v>
      </c>
      <c r="H370" s="39">
        <v>73050</v>
      </c>
      <c r="I370" s="38" t="s">
        <v>1432</v>
      </c>
      <c r="J370" s="37">
        <v>327.31</v>
      </c>
      <c r="K370" s="37"/>
    </row>
    <row r="371" spans="1:11" x14ac:dyDescent="0.25">
      <c r="A371" s="40">
        <v>645</v>
      </c>
      <c r="B371" s="41" t="s">
        <v>1765</v>
      </c>
      <c r="C371" s="41" t="s">
        <v>1766</v>
      </c>
      <c r="D371" s="42">
        <v>37865</v>
      </c>
      <c r="E371" s="42"/>
      <c r="F371" s="41" t="s">
        <v>1333</v>
      </c>
      <c r="G371" s="41" t="s">
        <v>954</v>
      </c>
      <c r="H371" s="42">
        <v>73050</v>
      </c>
      <c r="I371" s="41" t="s">
        <v>1396</v>
      </c>
      <c r="J371" s="40">
        <v>284.06</v>
      </c>
      <c r="K371" s="41" t="s">
        <v>956</v>
      </c>
    </row>
    <row r="372" spans="1:11" x14ac:dyDescent="0.25">
      <c r="A372" s="40">
        <v>647</v>
      </c>
      <c r="B372" s="41" t="s">
        <v>1767</v>
      </c>
      <c r="C372" s="41" t="s">
        <v>1768</v>
      </c>
      <c r="D372" s="42">
        <v>35870</v>
      </c>
      <c r="E372" s="42"/>
      <c r="F372" s="41" t="s">
        <v>1333</v>
      </c>
      <c r="G372" s="41" t="s">
        <v>954</v>
      </c>
      <c r="H372" s="42">
        <v>73050</v>
      </c>
      <c r="I372" s="41" t="s">
        <v>1396</v>
      </c>
      <c r="J372" s="40">
        <v>284.06</v>
      </c>
      <c r="K372" s="41" t="s">
        <v>956</v>
      </c>
    </row>
    <row r="373" spans="1:11" x14ac:dyDescent="0.25">
      <c r="A373" s="37">
        <v>651</v>
      </c>
      <c r="B373" s="38" t="s">
        <v>1769</v>
      </c>
      <c r="C373" s="38" t="s">
        <v>1770</v>
      </c>
      <c r="D373" s="39">
        <v>35886</v>
      </c>
      <c r="E373" s="39"/>
      <c r="F373" s="38" t="s">
        <v>1333</v>
      </c>
      <c r="G373" s="38" t="s">
        <v>954</v>
      </c>
      <c r="H373" s="39">
        <v>73050</v>
      </c>
      <c r="I373" s="38" t="s">
        <v>1396</v>
      </c>
      <c r="J373" s="37">
        <v>284.06</v>
      </c>
      <c r="K373" s="38" t="s">
        <v>1771</v>
      </c>
    </row>
    <row r="374" spans="1:11" x14ac:dyDescent="0.25">
      <c r="A374" s="40">
        <v>652</v>
      </c>
      <c r="B374" s="41" t="s">
        <v>1772</v>
      </c>
      <c r="C374" s="41" t="s">
        <v>1773</v>
      </c>
      <c r="D374" s="42">
        <v>35886</v>
      </c>
      <c r="E374" s="42"/>
      <c r="F374" s="41" t="s">
        <v>1333</v>
      </c>
      <c r="G374" s="41" t="s">
        <v>954</v>
      </c>
      <c r="H374" s="42">
        <v>73050</v>
      </c>
      <c r="I374" s="41" t="s">
        <v>1359</v>
      </c>
      <c r="J374" s="40">
        <v>298.39999999999998</v>
      </c>
      <c r="K374" s="41" t="s">
        <v>1774</v>
      </c>
    </row>
    <row r="375" spans="1:11" x14ac:dyDescent="0.25">
      <c r="A375" s="40">
        <v>655</v>
      </c>
      <c r="B375" s="41" t="s">
        <v>1775</v>
      </c>
      <c r="C375" s="41" t="s">
        <v>1776</v>
      </c>
      <c r="D375" s="42">
        <v>35889</v>
      </c>
      <c r="E375" s="42"/>
      <c r="F375" s="41" t="s">
        <v>1333</v>
      </c>
      <c r="G375" s="41" t="s">
        <v>954</v>
      </c>
      <c r="H375" s="42">
        <v>73050</v>
      </c>
      <c r="I375" s="41" t="s">
        <v>1342</v>
      </c>
      <c r="J375" s="40">
        <v>284.06</v>
      </c>
      <c r="K375" s="41" t="s">
        <v>1335</v>
      </c>
    </row>
    <row r="376" spans="1:11" x14ac:dyDescent="0.25">
      <c r="A376" s="37">
        <v>657</v>
      </c>
      <c r="B376" s="38" t="s">
        <v>1777</v>
      </c>
      <c r="C376" s="38" t="s">
        <v>1778</v>
      </c>
      <c r="D376" s="39">
        <v>35901</v>
      </c>
      <c r="E376" s="39"/>
      <c r="F376" s="38" t="s">
        <v>1333</v>
      </c>
      <c r="G376" s="38" t="s">
        <v>954</v>
      </c>
      <c r="H376" s="39">
        <v>73050</v>
      </c>
      <c r="I376" s="38" t="s">
        <v>1342</v>
      </c>
      <c r="J376" s="37">
        <v>284.06</v>
      </c>
      <c r="K376" s="38" t="s">
        <v>1335</v>
      </c>
    </row>
    <row r="377" spans="1:11" x14ac:dyDescent="0.25">
      <c r="A377" s="37">
        <v>658</v>
      </c>
      <c r="B377" s="38" t="s">
        <v>1779</v>
      </c>
      <c r="C377" s="38" t="s">
        <v>1780</v>
      </c>
      <c r="D377" s="39">
        <v>35905</v>
      </c>
      <c r="E377" s="39"/>
      <c r="F377" s="38" t="s">
        <v>1333</v>
      </c>
      <c r="G377" s="38" t="s">
        <v>954</v>
      </c>
      <c r="H377" s="39">
        <v>73050</v>
      </c>
      <c r="I377" s="38" t="s">
        <v>1342</v>
      </c>
      <c r="J377" s="37">
        <v>284.06</v>
      </c>
      <c r="K377" s="38" t="s">
        <v>1335</v>
      </c>
    </row>
    <row r="378" spans="1:11" x14ac:dyDescent="0.25">
      <c r="A378" s="40">
        <v>659</v>
      </c>
      <c r="B378" s="41" t="s">
        <v>1781</v>
      </c>
      <c r="C378" s="41" t="s">
        <v>1782</v>
      </c>
      <c r="D378" s="42">
        <v>35906</v>
      </c>
      <c r="E378" s="42"/>
      <c r="F378" s="41" t="s">
        <v>1333</v>
      </c>
      <c r="G378" s="41" t="s">
        <v>954</v>
      </c>
      <c r="H378" s="42">
        <v>73050</v>
      </c>
      <c r="I378" s="41" t="s">
        <v>1342</v>
      </c>
      <c r="J378" s="40">
        <v>284.06</v>
      </c>
      <c r="K378" s="41" t="s">
        <v>1335</v>
      </c>
    </row>
    <row r="379" spans="1:11" x14ac:dyDescent="0.25">
      <c r="A379" s="40">
        <v>660</v>
      </c>
      <c r="B379" s="41" t="s">
        <v>1783</v>
      </c>
      <c r="C379" s="41" t="s">
        <v>1784</v>
      </c>
      <c r="D379" s="42">
        <v>37767</v>
      </c>
      <c r="E379" s="42"/>
      <c r="F379" s="41" t="s">
        <v>1333</v>
      </c>
      <c r="G379" s="41" t="s">
        <v>954</v>
      </c>
      <c r="H379" s="42">
        <v>73050</v>
      </c>
      <c r="I379" s="41" t="s">
        <v>1342</v>
      </c>
      <c r="J379" s="40">
        <v>284.06</v>
      </c>
      <c r="K379" s="41" t="s">
        <v>1335</v>
      </c>
    </row>
    <row r="380" spans="1:11" x14ac:dyDescent="0.25">
      <c r="A380" s="37">
        <v>661</v>
      </c>
      <c r="B380" s="38" t="s">
        <v>1785</v>
      </c>
      <c r="C380" s="38" t="s">
        <v>1786</v>
      </c>
      <c r="D380" s="39">
        <v>41441</v>
      </c>
      <c r="E380" s="39"/>
      <c r="F380" s="38" t="s">
        <v>1333</v>
      </c>
      <c r="G380" s="38" t="s">
        <v>954</v>
      </c>
      <c r="H380" s="39">
        <v>73050</v>
      </c>
      <c r="I380" s="38" t="s">
        <v>1396</v>
      </c>
      <c r="J380" s="37">
        <v>284.06</v>
      </c>
      <c r="K380" s="38" t="s">
        <v>956</v>
      </c>
    </row>
    <row r="381" spans="1:11" x14ac:dyDescent="0.25">
      <c r="A381" s="37">
        <v>662</v>
      </c>
      <c r="B381" s="38" t="s">
        <v>1787</v>
      </c>
      <c r="C381" s="38" t="s">
        <v>1788</v>
      </c>
      <c r="D381" s="39">
        <v>40674</v>
      </c>
      <c r="E381" s="39"/>
      <c r="F381" s="38" t="s">
        <v>1333</v>
      </c>
      <c r="G381" s="38" t="s">
        <v>954</v>
      </c>
      <c r="H381" s="39">
        <v>73050</v>
      </c>
      <c r="I381" s="38" t="s">
        <v>1342</v>
      </c>
      <c r="J381" s="37">
        <v>284.06</v>
      </c>
      <c r="K381" s="38" t="s">
        <v>1335</v>
      </c>
    </row>
    <row r="382" spans="1:11" x14ac:dyDescent="0.25">
      <c r="A382" s="40">
        <v>665</v>
      </c>
      <c r="B382" s="41" t="s">
        <v>1789</v>
      </c>
      <c r="C382" s="41" t="s">
        <v>1790</v>
      </c>
      <c r="D382" s="42">
        <v>35942</v>
      </c>
      <c r="E382" s="42"/>
      <c r="F382" s="41" t="s">
        <v>1333</v>
      </c>
      <c r="G382" s="41" t="s">
        <v>954</v>
      </c>
      <c r="H382" s="42">
        <v>73050</v>
      </c>
      <c r="I382" s="41" t="s">
        <v>1342</v>
      </c>
      <c r="J382" s="40">
        <v>284.06</v>
      </c>
      <c r="K382" s="41" t="s">
        <v>1335</v>
      </c>
    </row>
    <row r="383" spans="1:11" x14ac:dyDescent="0.25">
      <c r="A383" s="40">
        <v>671</v>
      </c>
      <c r="B383" s="41" t="s">
        <v>1791</v>
      </c>
      <c r="C383" s="41" t="s">
        <v>1792</v>
      </c>
      <c r="D383" s="42">
        <v>35947</v>
      </c>
      <c r="E383" s="42"/>
      <c r="F383" s="41" t="s">
        <v>1333</v>
      </c>
      <c r="G383" s="41" t="s">
        <v>954</v>
      </c>
      <c r="H383" s="42">
        <v>73050</v>
      </c>
      <c r="I383" s="41" t="s">
        <v>1342</v>
      </c>
      <c r="J383" s="40">
        <v>284.06</v>
      </c>
      <c r="K383" s="41" t="s">
        <v>1335</v>
      </c>
    </row>
    <row r="384" spans="1:11" x14ac:dyDescent="0.25">
      <c r="A384" s="37">
        <v>682</v>
      </c>
      <c r="B384" s="38" t="s">
        <v>1793</v>
      </c>
      <c r="C384" s="38" t="s">
        <v>1794</v>
      </c>
      <c r="D384" s="39">
        <v>45809</v>
      </c>
      <c r="E384" s="39"/>
      <c r="F384" s="38" t="s">
        <v>1333</v>
      </c>
      <c r="G384" s="38" t="s">
        <v>954</v>
      </c>
      <c r="H384" s="39">
        <v>73050</v>
      </c>
      <c r="I384" s="38" t="s">
        <v>1591</v>
      </c>
      <c r="J384" s="37">
        <v>298.32</v>
      </c>
      <c r="K384" s="38" t="s">
        <v>956</v>
      </c>
    </row>
    <row r="385" spans="1:11" x14ac:dyDescent="0.25">
      <c r="A385" s="40">
        <v>690</v>
      </c>
      <c r="B385" s="41" t="s">
        <v>1795</v>
      </c>
      <c r="C385" s="41" t="s">
        <v>1796</v>
      </c>
      <c r="D385" s="42">
        <v>38238</v>
      </c>
      <c r="E385" s="42"/>
      <c r="F385" s="41" t="s">
        <v>1333</v>
      </c>
      <c r="G385" s="41" t="s">
        <v>954</v>
      </c>
      <c r="H385" s="42">
        <v>73050</v>
      </c>
      <c r="I385" s="41" t="s">
        <v>1359</v>
      </c>
      <c r="J385" s="40">
        <v>298.39999999999998</v>
      </c>
      <c r="K385" s="41" t="s">
        <v>956</v>
      </c>
    </row>
    <row r="386" spans="1:11" x14ac:dyDescent="0.25">
      <c r="A386" s="40">
        <v>692</v>
      </c>
      <c r="B386" s="41" t="s">
        <v>1797</v>
      </c>
      <c r="C386" s="41" t="s">
        <v>1798</v>
      </c>
      <c r="D386" s="42">
        <v>36312</v>
      </c>
      <c r="E386" s="42"/>
      <c r="F386" s="41" t="s">
        <v>1333</v>
      </c>
      <c r="G386" s="41" t="s">
        <v>954</v>
      </c>
      <c r="H386" s="42">
        <v>73050</v>
      </c>
      <c r="I386" s="41" t="s">
        <v>1393</v>
      </c>
      <c r="J386" s="40">
        <v>284.06</v>
      </c>
      <c r="K386" s="41" t="s">
        <v>1799</v>
      </c>
    </row>
    <row r="387" spans="1:11" x14ac:dyDescent="0.25">
      <c r="A387" s="37">
        <v>694</v>
      </c>
      <c r="B387" s="38" t="s">
        <v>1800</v>
      </c>
      <c r="C387" s="38" t="s">
        <v>1801</v>
      </c>
      <c r="D387" s="39">
        <v>38239</v>
      </c>
      <c r="E387" s="39"/>
      <c r="F387" s="38" t="s">
        <v>1333</v>
      </c>
      <c r="G387" s="38" t="s">
        <v>954</v>
      </c>
      <c r="H387" s="39">
        <v>73050</v>
      </c>
      <c r="I387" s="38" t="s">
        <v>1342</v>
      </c>
      <c r="J387" s="37">
        <v>284.06</v>
      </c>
      <c r="K387" s="38" t="s">
        <v>1335</v>
      </c>
    </row>
    <row r="388" spans="1:11" x14ac:dyDescent="0.25">
      <c r="A388" s="37">
        <v>696</v>
      </c>
      <c r="B388" s="38" t="s">
        <v>1802</v>
      </c>
      <c r="C388" s="38" t="s">
        <v>1803</v>
      </c>
      <c r="D388" s="39">
        <v>36339</v>
      </c>
      <c r="E388" s="39"/>
      <c r="F388" s="38" t="s">
        <v>1333</v>
      </c>
      <c r="G388" s="38" t="s">
        <v>954</v>
      </c>
      <c r="H388" s="39">
        <v>73050</v>
      </c>
      <c r="I388" s="38" t="s">
        <v>1338</v>
      </c>
      <c r="J388" s="37">
        <v>356.14</v>
      </c>
      <c r="K388" s="38" t="s">
        <v>1446</v>
      </c>
    </row>
    <row r="389" spans="1:11" x14ac:dyDescent="0.25">
      <c r="A389" s="40">
        <v>697</v>
      </c>
      <c r="B389" s="41" t="s">
        <v>1804</v>
      </c>
      <c r="C389" s="41" t="s">
        <v>1805</v>
      </c>
      <c r="D389" s="42">
        <v>36340</v>
      </c>
      <c r="E389" s="42"/>
      <c r="F389" s="41" t="s">
        <v>1333</v>
      </c>
      <c r="G389" s="41" t="s">
        <v>954</v>
      </c>
      <c r="H389" s="42">
        <v>73050</v>
      </c>
      <c r="I389" s="41" t="s">
        <v>1342</v>
      </c>
      <c r="J389" s="40">
        <v>284.06</v>
      </c>
      <c r="K389" s="41" t="s">
        <v>1335</v>
      </c>
    </row>
    <row r="390" spans="1:11" x14ac:dyDescent="0.25">
      <c r="A390" s="37">
        <v>705</v>
      </c>
      <c r="B390" s="38" t="s">
        <v>1806</v>
      </c>
      <c r="C390" s="38" t="s">
        <v>1807</v>
      </c>
      <c r="D390" s="39">
        <v>40674</v>
      </c>
      <c r="E390" s="39"/>
      <c r="F390" s="38" t="s">
        <v>1333</v>
      </c>
      <c r="G390" s="38" t="s">
        <v>954</v>
      </c>
      <c r="H390" s="39">
        <v>73050</v>
      </c>
      <c r="I390" s="38" t="s">
        <v>1342</v>
      </c>
      <c r="J390" s="37">
        <v>284.06</v>
      </c>
      <c r="K390" s="38" t="s">
        <v>1335</v>
      </c>
    </row>
    <row r="391" spans="1:11" x14ac:dyDescent="0.25">
      <c r="A391" s="37">
        <v>706</v>
      </c>
      <c r="B391" s="38" t="s">
        <v>1808</v>
      </c>
      <c r="C391" s="38" t="s">
        <v>1809</v>
      </c>
      <c r="D391" s="39">
        <v>38419</v>
      </c>
      <c r="E391" s="39"/>
      <c r="F391" s="38" t="s">
        <v>1333</v>
      </c>
      <c r="G391" s="38" t="s">
        <v>954</v>
      </c>
      <c r="H391" s="39">
        <v>73050</v>
      </c>
      <c r="I391" s="38" t="s">
        <v>1810</v>
      </c>
      <c r="J391" s="37">
        <v>291.23</v>
      </c>
      <c r="K391" s="38" t="s">
        <v>956</v>
      </c>
    </row>
    <row r="392" spans="1:11" x14ac:dyDescent="0.25">
      <c r="A392" s="40">
        <v>707</v>
      </c>
      <c r="B392" s="41" t="s">
        <v>1811</v>
      </c>
      <c r="C392" s="41" t="s">
        <v>1812</v>
      </c>
      <c r="D392" s="42">
        <v>40674</v>
      </c>
      <c r="E392" s="42"/>
      <c r="F392" s="41" t="s">
        <v>1333</v>
      </c>
      <c r="G392" s="41" t="s">
        <v>954</v>
      </c>
      <c r="H392" s="42">
        <v>73050</v>
      </c>
      <c r="I392" s="41" t="s">
        <v>1342</v>
      </c>
      <c r="J392" s="40">
        <v>284.06</v>
      </c>
      <c r="K392" s="41" t="s">
        <v>1335</v>
      </c>
    </row>
    <row r="393" spans="1:11" x14ac:dyDescent="0.25">
      <c r="A393" s="40">
        <v>708</v>
      </c>
      <c r="B393" s="41" t="s">
        <v>1813</v>
      </c>
      <c r="C393" s="41" t="s">
        <v>1814</v>
      </c>
      <c r="D393" s="42">
        <v>38840</v>
      </c>
      <c r="E393" s="42"/>
      <c r="F393" s="41" t="s">
        <v>1333</v>
      </c>
      <c r="G393" s="41" t="s">
        <v>954</v>
      </c>
      <c r="H393" s="42">
        <v>73050</v>
      </c>
      <c r="I393" s="41" t="s">
        <v>1342</v>
      </c>
      <c r="J393" s="40">
        <v>284.06</v>
      </c>
      <c r="K393" s="41" t="s">
        <v>1335</v>
      </c>
    </row>
    <row r="394" spans="1:11" x14ac:dyDescent="0.25">
      <c r="A394" s="37">
        <v>710</v>
      </c>
      <c r="B394" s="38" t="s">
        <v>1815</v>
      </c>
      <c r="C394" s="38" t="s">
        <v>1816</v>
      </c>
      <c r="D394" s="39">
        <v>37146</v>
      </c>
      <c r="E394" s="39"/>
      <c r="F394" s="38" t="s">
        <v>1333</v>
      </c>
      <c r="G394" s="38" t="s">
        <v>954</v>
      </c>
      <c r="H394" s="39">
        <v>73050</v>
      </c>
      <c r="I394" s="38" t="s">
        <v>1342</v>
      </c>
      <c r="J394" s="37">
        <v>284.06</v>
      </c>
      <c r="K394" s="38" t="s">
        <v>1335</v>
      </c>
    </row>
    <row r="395" spans="1:11" x14ac:dyDescent="0.25">
      <c r="A395" s="40">
        <v>711</v>
      </c>
      <c r="B395" s="41" t="s">
        <v>1817</v>
      </c>
      <c r="C395" s="41" t="s">
        <v>1818</v>
      </c>
      <c r="D395" s="42">
        <v>44835</v>
      </c>
      <c r="E395" s="42"/>
      <c r="F395" s="41" t="s">
        <v>1333</v>
      </c>
      <c r="G395" s="41" t="s">
        <v>954</v>
      </c>
      <c r="H395" s="42">
        <v>73050</v>
      </c>
      <c r="I395" s="41" t="s">
        <v>1396</v>
      </c>
      <c r="J395" s="40">
        <v>284.06</v>
      </c>
      <c r="K395" s="41" t="s">
        <v>956</v>
      </c>
    </row>
    <row r="396" spans="1:11" x14ac:dyDescent="0.25">
      <c r="A396" s="37">
        <v>713</v>
      </c>
      <c r="B396" s="38" t="s">
        <v>1819</v>
      </c>
      <c r="C396" s="38" t="s">
        <v>1820</v>
      </c>
      <c r="D396" s="39">
        <v>44835</v>
      </c>
      <c r="E396" s="39"/>
      <c r="F396" s="38" t="s">
        <v>1333</v>
      </c>
      <c r="G396" s="38" t="s">
        <v>954</v>
      </c>
      <c r="H396" s="39">
        <v>73050</v>
      </c>
      <c r="I396" s="38" t="s">
        <v>1396</v>
      </c>
      <c r="J396" s="37">
        <v>284.06</v>
      </c>
      <c r="K396" s="38" t="s">
        <v>956</v>
      </c>
    </row>
    <row r="397" spans="1:11" x14ac:dyDescent="0.25">
      <c r="A397" s="37">
        <v>714</v>
      </c>
      <c r="B397" s="38" t="s">
        <v>1821</v>
      </c>
      <c r="C397" s="38" t="s">
        <v>1822</v>
      </c>
      <c r="D397" s="39">
        <v>44835</v>
      </c>
      <c r="E397" s="39"/>
      <c r="F397" s="38" t="s">
        <v>1333</v>
      </c>
      <c r="G397" s="38" t="s">
        <v>954</v>
      </c>
      <c r="H397" s="39">
        <v>73050</v>
      </c>
      <c r="I397" s="38" t="s">
        <v>1396</v>
      </c>
      <c r="J397" s="37">
        <v>284.06</v>
      </c>
      <c r="K397" s="38" t="s">
        <v>956</v>
      </c>
    </row>
    <row r="398" spans="1:11" x14ac:dyDescent="0.25">
      <c r="A398" s="40">
        <v>715</v>
      </c>
      <c r="B398" s="41" t="s">
        <v>1823</v>
      </c>
      <c r="C398" s="41" t="s">
        <v>1824</v>
      </c>
      <c r="D398" s="42">
        <v>37517</v>
      </c>
      <c r="E398" s="42"/>
      <c r="F398" s="41" t="s">
        <v>1333</v>
      </c>
      <c r="G398" s="41" t="s">
        <v>954</v>
      </c>
      <c r="H398" s="42">
        <v>73050</v>
      </c>
      <c r="I398" s="41" t="s">
        <v>1342</v>
      </c>
      <c r="J398" s="40">
        <v>284.06</v>
      </c>
      <c r="K398" s="41" t="s">
        <v>1335</v>
      </c>
    </row>
    <row r="399" spans="1:11" x14ac:dyDescent="0.25">
      <c r="A399" s="37">
        <v>721</v>
      </c>
      <c r="B399" s="38" t="s">
        <v>1825</v>
      </c>
      <c r="C399" s="38" t="s">
        <v>1826</v>
      </c>
      <c r="D399" s="39">
        <v>40674</v>
      </c>
      <c r="E399" s="39"/>
      <c r="F399" s="38" t="s">
        <v>1333</v>
      </c>
      <c r="G399" s="38" t="s">
        <v>954</v>
      </c>
      <c r="H399" s="39">
        <v>73050</v>
      </c>
      <c r="I399" s="38" t="s">
        <v>1342</v>
      </c>
      <c r="J399" s="37">
        <v>284.06</v>
      </c>
      <c r="K399" s="38" t="s">
        <v>1335</v>
      </c>
    </row>
    <row r="400" spans="1:11" x14ac:dyDescent="0.25">
      <c r="A400" s="37">
        <v>731</v>
      </c>
      <c r="B400" s="38" t="s">
        <v>1827</v>
      </c>
      <c r="C400" s="38" t="s">
        <v>1828</v>
      </c>
      <c r="D400" s="39">
        <v>35309</v>
      </c>
      <c r="E400" s="39"/>
      <c r="F400" s="38" t="s">
        <v>1333</v>
      </c>
      <c r="G400" s="38" t="s">
        <v>954</v>
      </c>
      <c r="H400" s="39">
        <v>73050</v>
      </c>
      <c r="I400" s="38" t="s">
        <v>1342</v>
      </c>
      <c r="J400" s="37">
        <v>284.06</v>
      </c>
      <c r="K400" s="38" t="s">
        <v>1335</v>
      </c>
    </row>
    <row r="401" spans="1:11" x14ac:dyDescent="0.25">
      <c r="A401" s="37">
        <v>732</v>
      </c>
      <c r="B401" s="38" t="s">
        <v>1829</v>
      </c>
      <c r="C401" s="38" t="s">
        <v>1830</v>
      </c>
      <c r="D401" s="39">
        <v>31048</v>
      </c>
      <c r="E401" s="39"/>
      <c r="F401" s="38" t="s">
        <v>1333</v>
      </c>
      <c r="G401" s="38" t="s">
        <v>954</v>
      </c>
      <c r="H401" s="39">
        <v>73050</v>
      </c>
      <c r="I401" s="38" t="s">
        <v>1342</v>
      </c>
      <c r="J401" s="37">
        <v>284.06</v>
      </c>
      <c r="K401" s="38" t="s">
        <v>1335</v>
      </c>
    </row>
    <row r="402" spans="1:11" x14ac:dyDescent="0.25">
      <c r="A402" s="37">
        <v>735</v>
      </c>
      <c r="B402" s="38" t="s">
        <v>1831</v>
      </c>
      <c r="C402" s="38" t="s">
        <v>1832</v>
      </c>
      <c r="D402" s="39">
        <v>35738</v>
      </c>
      <c r="E402" s="39"/>
      <c r="F402" s="38" t="s">
        <v>1333</v>
      </c>
      <c r="G402" s="38" t="s">
        <v>954</v>
      </c>
      <c r="H402" s="39">
        <v>73050</v>
      </c>
      <c r="I402" s="38" t="s">
        <v>1833</v>
      </c>
      <c r="J402" s="37">
        <v>298.39999999999998</v>
      </c>
      <c r="K402" s="38" t="s">
        <v>1834</v>
      </c>
    </row>
    <row r="403" spans="1:11" x14ac:dyDescent="0.25">
      <c r="A403" s="37">
        <v>736</v>
      </c>
      <c r="B403" s="38" t="s">
        <v>1835</v>
      </c>
      <c r="C403" s="38" t="s">
        <v>1836</v>
      </c>
      <c r="D403" s="39">
        <v>34335</v>
      </c>
      <c r="E403" s="39"/>
      <c r="F403" s="38" t="s">
        <v>1333</v>
      </c>
      <c r="G403" s="38" t="s">
        <v>954</v>
      </c>
      <c r="H403" s="39">
        <v>73050</v>
      </c>
      <c r="I403" s="38" t="s">
        <v>1837</v>
      </c>
      <c r="J403" s="37">
        <v>284.06</v>
      </c>
      <c r="K403" s="38" t="s">
        <v>956</v>
      </c>
    </row>
    <row r="404" spans="1:11" x14ac:dyDescent="0.25">
      <c r="A404" s="40">
        <v>738</v>
      </c>
      <c r="B404" s="41" t="s">
        <v>1838</v>
      </c>
      <c r="C404" s="41" t="s">
        <v>1839</v>
      </c>
      <c r="D404" s="42">
        <v>30042</v>
      </c>
      <c r="E404" s="42"/>
      <c r="F404" s="41" t="s">
        <v>1333</v>
      </c>
      <c r="G404" s="41" t="s">
        <v>954</v>
      </c>
      <c r="H404" s="42">
        <v>73050</v>
      </c>
      <c r="I404" s="41" t="s">
        <v>1342</v>
      </c>
      <c r="J404" s="40">
        <v>284.06</v>
      </c>
      <c r="K404" s="41" t="s">
        <v>1335</v>
      </c>
    </row>
    <row r="405" spans="1:11" x14ac:dyDescent="0.25">
      <c r="A405" s="40">
        <v>743</v>
      </c>
      <c r="B405" s="41" t="s">
        <v>1840</v>
      </c>
      <c r="C405" s="41" t="s">
        <v>1841</v>
      </c>
      <c r="D405" s="42">
        <v>35898</v>
      </c>
      <c r="E405" s="42"/>
      <c r="F405" s="41" t="s">
        <v>1333</v>
      </c>
      <c r="G405" s="41" t="s">
        <v>954</v>
      </c>
      <c r="H405" s="42">
        <v>73050</v>
      </c>
      <c r="I405" s="41" t="s">
        <v>1342</v>
      </c>
      <c r="J405" s="40">
        <v>284.06</v>
      </c>
      <c r="K405" s="41" t="s">
        <v>1335</v>
      </c>
    </row>
    <row r="406" spans="1:11" x14ac:dyDescent="0.25">
      <c r="A406" s="37">
        <v>744</v>
      </c>
      <c r="B406" s="38" t="s">
        <v>1842</v>
      </c>
      <c r="C406" s="38" t="s">
        <v>1843</v>
      </c>
      <c r="D406" s="39">
        <v>35947</v>
      </c>
      <c r="E406" s="39"/>
      <c r="F406" s="38" t="s">
        <v>1333</v>
      </c>
      <c r="G406" s="38" t="s">
        <v>954</v>
      </c>
      <c r="H406" s="39">
        <v>73050</v>
      </c>
      <c r="I406" s="38" t="s">
        <v>1342</v>
      </c>
      <c r="J406" s="37">
        <v>284.06</v>
      </c>
      <c r="K406" s="38" t="s">
        <v>1335</v>
      </c>
    </row>
    <row r="407" spans="1:11" x14ac:dyDescent="0.25">
      <c r="A407" s="37">
        <v>745</v>
      </c>
      <c r="B407" s="38" t="s">
        <v>1844</v>
      </c>
      <c r="C407" s="38" t="s">
        <v>1845</v>
      </c>
      <c r="D407" s="39">
        <v>35955</v>
      </c>
      <c r="E407" s="39"/>
      <c r="F407" s="38" t="s">
        <v>1333</v>
      </c>
      <c r="G407" s="38" t="s">
        <v>954</v>
      </c>
      <c r="H407" s="39">
        <v>73050</v>
      </c>
      <c r="I407" s="38" t="s">
        <v>1342</v>
      </c>
      <c r="J407" s="37">
        <v>284.06</v>
      </c>
      <c r="K407" s="38" t="s">
        <v>1335</v>
      </c>
    </row>
    <row r="408" spans="1:11" x14ac:dyDescent="0.25">
      <c r="A408" s="40">
        <v>746</v>
      </c>
      <c r="B408" s="41" t="s">
        <v>1846</v>
      </c>
      <c r="C408" s="41" t="s">
        <v>1847</v>
      </c>
      <c r="D408" s="42">
        <v>35976</v>
      </c>
      <c r="E408" s="42"/>
      <c r="F408" s="41" t="s">
        <v>1333</v>
      </c>
      <c r="G408" s="41" t="s">
        <v>954</v>
      </c>
      <c r="H408" s="42">
        <v>73050</v>
      </c>
      <c r="I408" s="41" t="s">
        <v>1342</v>
      </c>
      <c r="J408" s="40">
        <v>284.06</v>
      </c>
      <c r="K408" s="41" t="s">
        <v>1335</v>
      </c>
    </row>
    <row r="409" spans="1:11" x14ac:dyDescent="0.25">
      <c r="A409" s="40">
        <v>748</v>
      </c>
      <c r="B409" s="41" t="s">
        <v>1848</v>
      </c>
      <c r="C409" s="41" t="s">
        <v>1849</v>
      </c>
      <c r="D409" s="42">
        <v>35217</v>
      </c>
      <c r="E409" s="42"/>
      <c r="F409" s="41" t="s">
        <v>1333</v>
      </c>
      <c r="G409" s="41" t="s">
        <v>954</v>
      </c>
      <c r="H409" s="42">
        <v>73050</v>
      </c>
      <c r="I409" s="41" t="s">
        <v>1342</v>
      </c>
      <c r="J409" s="40">
        <v>284.06</v>
      </c>
      <c r="K409" s="41" t="s">
        <v>1335</v>
      </c>
    </row>
    <row r="410" spans="1:11" x14ac:dyDescent="0.25">
      <c r="A410" s="37">
        <v>749</v>
      </c>
      <c r="B410" s="38" t="s">
        <v>1850</v>
      </c>
      <c r="C410" s="38" t="s">
        <v>1851</v>
      </c>
      <c r="D410" s="39">
        <v>35431</v>
      </c>
      <c r="E410" s="39"/>
      <c r="F410" s="38" t="s">
        <v>1333</v>
      </c>
      <c r="G410" s="38" t="s">
        <v>954</v>
      </c>
      <c r="H410" s="39">
        <v>73050</v>
      </c>
      <c r="I410" s="38" t="s">
        <v>1342</v>
      </c>
      <c r="J410" s="37">
        <v>284.06</v>
      </c>
      <c r="K410" s="38" t="s">
        <v>1335</v>
      </c>
    </row>
    <row r="411" spans="1:11" x14ac:dyDescent="0.25">
      <c r="A411" s="40">
        <v>752</v>
      </c>
      <c r="B411" s="41" t="s">
        <v>1852</v>
      </c>
      <c r="C411" s="41" t="s">
        <v>1853</v>
      </c>
      <c r="D411" s="42">
        <v>33635</v>
      </c>
      <c r="E411" s="42"/>
      <c r="F411" s="41" t="s">
        <v>1333</v>
      </c>
      <c r="G411" s="41" t="s">
        <v>954</v>
      </c>
      <c r="H411" s="42">
        <v>73050</v>
      </c>
      <c r="I411" s="41" t="s">
        <v>1338</v>
      </c>
      <c r="J411" s="40">
        <v>298.39999999999998</v>
      </c>
      <c r="K411" s="41" t="s">
        <v>1397</v>
      </c>
    </row>
    <row r="412" spans="1:11" x14ac:dyDescent="0.25">
      <c r="A412" s="40">
        <v>753</v>
      </c>
      <c r="B412" s="41" t="s">
        <v>1854</v>
      </c>
      <c r="C412" s="41" t="s">
        <v>1855</v>
      </c>
      <c r="D412" s="42">
        <v>31413</v>
      </c>
      <c r="E412" s="42"/>
      <c r="F412" s="41" t="s">
        <v>1333</v>
      </c>
      <c r="G412" s="41" t="s">
        <v>954</v>
      </c>
      <c r="H412" s="42">
        <v>73050</v>
      </c>
      <c r="I412" s="41" t="s">
        <v>1342</v>
      </c>
      <c r="J412" s="40">
        <v>284.06</v>
      </c>
      <c r="K412" s="41" t="s">
        <v>1335</v>
      </c>
    </row>
    <row r="413" spans="1:11" x14ac:dyDescent="0.25">
      <c r="A413" s="40">
        <v>757</v>
      </c>
      <c r="B413" s="41" t="s">
        <v>1856</v>
      </c>
      <c r="C413" s="41" t="s">
        <v>1857</v>
      </c>
      <c r="D413" s="42">
        <v>32217</v>
      </c>
      <c r="E413" s="42"/>
      <c r="F413" s="41" t="s">
        <v>1333</v>
      </c>
      <c r="G413" s="41" t="s">
        <v>954</v>
      </c>
      <c r="H413" s="42">
        <v>73050</v>
      </c>
      <c r="I413" s="41" t="s">
        <v>1342</v>
      </c>
      <c r="J413" s="40">
        <v>284.06</v>
      </c>
      <c r="K413" s="41" t="s">
        <v>1335</v>
      </c>
    </row>
    <row r="414" spans="1:11" x14ac:dyDescent="0.25">
      <c r="A414" s="37">
        <v>760</v>
      </c>
      <c r="B414" s="38" t="s">
        <v>1858</v>
      </c>
      <c r="C414" s="38" t="s">
        <v>1859</v>
      </c>
      <c r="D414" s="39">
        <v>41699</v>
      </c>
      <c r="E414" s="39"/>
      <c r="F414" s="38" t="s">
        <v>1333</v>
      </c>
      <c r="G414" s="38" t="s">
        <v>954</v>
      </c>
      <c r="H414" s="39">
        <v>73050</v>
      </c>
      <c r="I414" s="38" t="s">
        <v>1760</v>
      </c>
      <c r="J414" s="37">
        <v>284.06</v>
      </c>
      <c r="K414" s="38" t="s">
        <v>1335</v>
      </c>
    </row>
    <row r="415" spans="1:11" x14ac:dyDescent="0.25">
      <c r="A415" s="40">
        <v>763</v>
      </c>
      <c r="B415" s="41" t="s">
        <v>1860</v>
      </c>
      <c r="C415" s="41" t="s">
        <v>1861</v>
      </c>
      <c r="D415" s="42">
        <v>35034</v>
      </c>
      <c r="E415" s="42"/>
      <c r="F415" s="41" t="s">
        <v>1333</v>
      </c>
      <c r="G415" s="41" t="s">
        <v>954</v>
      </c>
      <c r="H415" s="42">
        <v>73050</v>
      </c>
      <c r="I415" s="41" t="s">
        <v>1342</v>
      </c>
      <c r="J415" s="40">
        <v>284.06</v>
      </c>
      <c r="K415" s="41" t="s">
        <v>1335</v>
      </c>
    </row>
    <row r="416" spans="1:11" x14ac:dyDescent="0.25">
      <c r="A416" s="37">
        <v>765</v>
      </c>
      <c r="B416" s="38" t="s">
        <v>1862</v>
      </c>
      <c r="C416" s="38" t="s">
        <v>1863</v>
      </c>
      <c r="D416" s="39">
        <v>35590</v>
      </c>
      <c r="E416" s="39"/>
      <c r="F416" s="38" t="s">
        <v>1333</v>
      </c>
      <c r="G416" s="38" t="s">
        <v>954</v>
      </c>
      <c r="H416" s="39">
        <v>73050</v>
      </c>
      <c r="I416" s="38" t="s">
        <v>1342</v>
      </c>
      <c r="J416" s="37">
        <v>284.06</v>
      </c>
      <c r="K416" s="38" t="s">
        <v>1335</v>
      </c>
    </row>
    <row r="417" spans="1:11" x14ac:dyDescent="0.25">
      <c r="A417" s="37">
        <v>766</v>
      </c>
      <c r="B417" s="38" t="s">
        <v>1864</v>
      </c>
      <c r="C417" s="38" t="s">
        <v>1865</v>
      </c>
      <c r="D417" s="39">
        <v>40674</v>
      </c>
      <c r="E417" s="39"/>
      <c r="F417" s="38" t="s">
        <v>1333</v>
      </c>
      <c r="G417" s="38" t="s">
        <v>954</v>
      </c>
      <c r="H417" s="39">
        <v>73050</v>
      </c>
      <c r="I417" s="38" t="s">
        <v>1342</v>
      </c>
      <c r="J417" s="37">
        <v>284.06</v>
      </c>
      <c r="K417" s="38" t="s">
        <v>1335</v>
      </c>
    </row>
    <row r="418" spans="1:11" x14ac:dyDescent="0.25">
      <c r="A418" s="40">
        <v>767</v>
      </c>
      <c r="B418" s="41" t="s">
        <v>1866</v>
      </c>
      <c r="C418" s="41" t="s">
        <v>1867</v>
      </c>
      <c r="D418" s="42">
        <v>35723</v>
      </c>
      <c r="E418" s="42"/>
      <c r="F418" s="41" t="s">
        <v>1333</v>
      </c>
      <c r="G418" s="41" t="s">
        <v>954</v>
      </c>
      <c r="H418" s="42">
        <v>73050</v>
      </c>
      <c r="I418" s="41" t="s">
        <v>1342</v>
      </c>
      <c r="J418" s="40">
        <v>284.06</v>
      </c>
      <c r="K418" s="41" t="s">
        <v>1335</v>
      </c>
    </row>
    <row r="419" spans="1:11" x14ac:dyDescent="0.25">
      <c r="A419" s="40">
        <v>768</v>
      </c>
      <c r="B419" s="41" t="s">
        <v>1868</v>
      </c>
      <c r="C419" s="41" t="s">
        <v>1869</v>
      </c>
      <c r="D419" s="42">
        <v>35723</v>
      </c>
      <c r="E419" s="42"/>
      <c r="F419" s="41" t="s">
        <v>1333</v>
      </c>
      <c r="G419" s="41" t="s">
        <v>954</v>
      </c>
      <c r="H419" s="42">
        <v>73050</v>
      </c>
      <c r="I419" s="41" t="s">
        <v>1833</v>
      </c>
      <c r="J419" s="40">
        <v>298.39999999999998</v>
      </c>
      <c r="K419" s="41" t="s">
        <v>956</v>
      </c>
    </row>
    <row r="420" spans="1:11" x14ac:dyDescent="0.25">
      <c r="A420" s="37">
        <v>770</v>
      </c>
      <c r="B420" s="38" t="s">
        <v>1870</v>
      </c>
      <c r="C420" s="38" t="s">
        <v>1871</v>
      </c>
      <c r="D420" s="39">
        <v>35738</v>
      </c>
      <c r="E420" s="39"/>
      <c r="F420" s="38" t="s">
        <v>1333</v>
      </c>
      <c r="G420" s="38" t="s">
        <v>954</v>
      </c>
      <c r="H420" s="39">
        <v>73050</v>
      </c>
      <c r="I420" s="38" t="s">
        <v>1342</v>
      </c>
      <c r="J420" s="37">
        <v>284.06</v>
      </c>
      <c r="K420" s="38" t="s">
        <v>1335</v>
      </c>
    </row>
    <row r="421" spans="1:11" x14ac:dyDescent="0.25">
      <c r="A421" s="40">
        <v>771</v>
      </c>
      <c r="B421" s="41" t="s">
        <v>1872</v>
      </c>
      <c r="C421" s="41" t="s">
        <v>1873</v>
      </c>
      <c r="D421" s="42">
        <v>35898</v>
      </c>
      <c r="E421" s="42"/>
      <c r="F421" s="41" t="s">
        <v>1333</v>
      </c>
      <c r="G421" s="41" t="s">
        <v>954</v>
      </c>
      <c r="H421" s="42">
        <v>73050</v>
      </c>
      <c r="I421" s="41" t="s">
        <v>1396</v>
      </c>
      <c r="J421" s="40">
        <v>284.06</v>
      </c>
      <c r="K421" s="41" t="s">
        <v>956</v>
      </c>
    </row>
    <row r="422" spans="1:11" x14ac:dyDescent="0.25">
      <c r="A422" s="40">
        <v>772</v>
      </c>
      <c r="B422" s="41" t="s">
        <v>1874</v>
      </c>
      <c r="C422" s="41" t="s">
        <v>1875</v>
      </c>
      <c r="D422" s="42">
        <v>35947</v>
      </c>
      <c r="E422" s="42"/>
      <c r="F422" s="41" t="s">
        <v>1333</v>
      </c>
      <c r="G422" s="41" t="s">
        <v>954</v>
      </c>
      <c r="H422" s="42">
        <v>73050</v>
      </c>
      <c r="I422" s="41" t="s">
        <v>1342</v>
      </c>
      <c r="J422" s="40">
        <v>284.06</v>
      </c>
      <c r="K422" s="41" t="s">
        <v>1335</v>
      </c>
    </row>
    <row r="423" spans="1:11" x14ac:dyDescent="0.25">
      <c r="A423" s="37">
        <v>774</v>
      </c>
      <c r="B423" s="38" t="s">
        <v>1876</v>
      </c>
      <c r="C423" s="38" t="s">
        <v>1877</v>
      </c>
      <c r="D423" s="39">
        <v>35947</v>
      </c>
      <c r="E423" s="39"/>
      <c r="F423" s="38" t="s">
        <v>1333</v>
      </c>
      <c r="G423" s="38" t="s">
        <v>954</v>
      </c>
      <c r="H423" s="39">
        <v>73050</v>
      </c>
      <c r="I423" s="38" t="s">
        <v>1342</v>
      </c>
      <c r="J423" s="37">
        <v>284.06</v>
      </c>
      <c r="K423" s="38" t="s">
        <v>1335</v>
      </c>
    </row>
    <row r="424" spans="1:11" x14ac:dyDescent="0.25">
      <c r="A424" s="37">
        <v>776</v>
      </c>
      <c r="B424" s="38" t="s">
        <v>1878</v>
      </c>
      <c r="C424" s="38" t="s">
        <v>1879</v>
      </c>
      <c r="D424" s="39">
        <v>36039</v>
      </c>
      <c r="E424" s="39"/>
      <c r="F424" s="38" t="s">
        <v>1333</v>
      </c>
      <c r="G424" s="38" t="s">
        <v>954</v>
      </c>
      <c r="H424" s="39">
        <v>73050</v>
      </c>
      <c r="I424" s="38" t="s">
        <v>1342</v>
      </c>
      <c r="J424" s="37">
        <v>284.06</v>
      </c>
      <c r="K424" s="38" t="s">
        <v>1335</v>
      </c>
    </row>
    <row r="425" spans="1:11" x14ac:dyDescent="0.25">
      <c r="A425" s="40">
        <v>780</v>
      </c>
      <c r="B425" s="41" t="s">
        <v>1880</v>
      </c>
      <c r="C425" s="41" t="s">
        <v>1881</v>
      </c>
      <c r="D425" s="42">
        <v>32906</v>
      </c>
      <c r="E425" s="42"/>
      <c r="F425" s="41" t="s">
        <v>1333</v>
      </c>
      <c r="G425" s="41" t="s">
        <v>954</v>
      </c>
      <c r="H425" s="42">
        <v>73050</v>
      </c>
      <c r="I425" s="41" t="s">
        <v>1342</v>
      </c>
      <c r="J425" s="40">
        <v>284.06</v>
      </c>
      <c r="K425" s="41" t="s">
        <v>1335</v>
      </c>
    </row>
    <row r="426" spans="1:11" x14ac:dyDescent="0.25">
      <c r="A426" s="37">
        <v>782</v>
      </c>
      <c r="B426" s="38" t="s">
        <v>1882</v>
      </c>
      <c r="C426" s="38" t="s">
        <v>1883</v>
      </c>
      <c r="D426" s="39">
        <v>34700</v>
      </c>
      <c r="E426" s="39"/>
      <c r="F426" s="38" t="s">
        <v>1333</v>
      </c>
      <c r="G426" s="38" t="s">
        <v>954</v>
      </c>
      <c r="H426" s="39">
        <v>73050</v>
      </c>
      <c r="I426" s="38" t="s">
        <v>1342</v>
      </c>
      <c r="J426" s="37">
        <v>284.06</v>
      </c>
      <c r="K426" s="38" t="s">
        <v>1335</v>
      </c>
    </row>
    <row r="427" spans="1:11" x14ac:dyDescent="0.25">
      <c r="A427" s="37">
        <v>783</v>
      </c>
      <c r="B427" s="38" t="s">
        <v>1884</v>
      </c>
      <c r="C427" s="38" t="s">
        <v>1885</v>
      </c>
      <c r="D427" s="39">
        <v>35231</v>
      </c>
      <c r="E427" s="39"/>
      <c r="F427" s="38" t="s">
        <v>1333</v>
      </c>
      <c r="G427" s="38" t="s">
        <v>954</v>
      </c>
      <c r="H427" s="39">
        <v>73050</v>
      </c>
      <c r="I427" s="38" t="s">
        <v>1342</v>
      </c>
      <c r="J427" s="37">
        <v>284.06</v>
      </c>
      <c r="K427" s="38" t="s">
        <v>1335</v>
      </c>
    </row>
    <row r="428" spans="1:11" x14ac:dyDescent="0.25">
      <c r="A428" s="40">
        <v>785</v>
      </c>
      <c r="B428" s="41" t="s">
        <v>1886</v>
      </c>
      <c r="C428" s="41" t="s">
        <v>1887</v>
      </c>
      <c r="D428" s="42">
        <v>35898</v>
      </c>
      <c r="E428" s="42"/>
      <c r="F428" s="41" t="s">
        <v>1333</v>
      </c>
      <c r="G428" s="41" t="s">
        <v>954</v>
      </c>
      <c r="H428" s="42">
        <v>73050</v>
      </c>
      <c r="I428" s="41" t="s">
        <v>1342</v>
      </c>
      <c r="J428" s="40">
        <v>284.06</v>
      </c>
      <c r="K428" s="41" t="s">
        <v>1335</v>
      </c>
    </row>
    <row r="429" spans="1:11" x14ac:dyDescent="0.25">
      <c r="A429" s="37">
        <v>786</v>
      </c>
      <c r="B429" s="38" t="s">
        <v>1888</v>
      </c>
      <c r="C429" s="38" t="s">
        <v>1889</v>
      </c>
      <c r="D429" s="39">
        <v>35898</v>
      </c>
      <c r="E429" s="39"/>
      <c r="F429" s="38" t="s">
        <v>1333</v>
      </c>
      <c r="G429" s="38" t="s">
        <v>954</v>
      </c>
      <c r="H429" s="39">
        <v>73050</v>
      </c>
      <c r="I429" s="38" t="s">
        <v>1342</v>
      </c>
      <c r="J429" s="37">
        <v>284.06</v>
      </c>
      <c r="K429" s="38" t="s">
        <v>1335</v>
      </c>
    </row>
    <row r="430" spans="1:11" x14ac:dyDescent="0.25">
      <c r="A430" s="37">
        <v>789</v>
      </c>
      <c r="B430" s="38" t="s">
        <v>1890</v>
      </c>
      <c r="C430" s="38" t="s">
        <v>1891</v>
      </c>
      <c r="D430" s="39">
        <v>36276</v>
      </c>
      <c r="E430" s="39"/>
      <c r="F430" s="38" t="s">
        <v>1333</v>
      </c>
      <c r="G430" s="38" t="s">
        <v>954</v>
      </c>
      <c r="H430" s="39">
        <v>73050</v>
      </c>
      <c r="I430" s="38" t="s">
        <v>1423</v>
      </c>
      <c r="J430" s="37">
        <v>298.39999999999998</v>
      </c>
      <c r="K430" s="38" t="s">
        <v>956</v>
      </c>
    </row>
    <row r="431" spans="1:11" x14ac:dyDescent="0.25">
      <c r="A431" s="40">
        <v>792</v>
      </c>
      <c r="B431" s="41" t="s">
        <v>1892</v>
      </c>
      <c r="C431" s="41" t="s">
        <v>1893</v>
      </c>
      <c r="D431" s="42">
        <v>35947</v>
      </c>
      <c r="E431" s="42"/>
      <c r="F431" s="41" t="s">
        <v>1333</v>
      </c>
      <c r="G431" s="41" t="s">
        <v>954</v>
      </c>
      <c r="H431" s="42">
        <v>73050</v>
      </c>
      <c r="I431" s="41" t="s">
        <v>1342</v>
      </c>
      <c r="J431" s="40">
        <v>284.06</v>
      </c>
      <c r="K431" s="41" t="s">
        <v>1335</v>
      </c>
    </row>
    <row r="432" spans="1:11" x14ac:dyDescent="0.25">
      <c r="A432" s="37">
        <v>793</v>
      </c>
      <c r="B432" s="38" t="s">
        <v>1894</v>
      </c>
      <c r="C432" s="38" t="s">
        <v>1895</v>
      </c>
      <c r="D432" s="39">
        <v>35976</v>
      </c>
      <c r="E432" s="39"/>
      <c r="F432" s="38" t="s">
        <v>1333</v>
      </c>
      <c r="G432" s="38" t="s">
        <v>954</v>
      </c>
      <c r="H432" s="39">
        <v>73050</v>
      </c>
      <c r="I432" s="38" t="s">
        <v>1342</v>
      </c>
      <c r="J432" s="37">
        <v>284.06</v>
      </c>
      <c r="K432" s="38" t="s">
        <v>1335</v>
      </c>
    </row>
    <row r="433" spans="1:11" x14ac:dyDescent="0.25">
      <c r="A433" s="37">
        <v>794</v>
      </c>
      <c r="B433" s="38" t="s">
        <v>1896</v>
      </c>
      <c r="C433" s="38" t="s">
        <v>1897</v>
      </c>
      <c r="D433" s="39">
        <v>36430</v>
      </c>
      <c r="E433" s="39"/>
      <c r="F433" s="38" t="s">
        <v>1333</v>
      </c>
      <c r="G433" s="38" t="s">
        <v>954</v>
      </c>
      <c r="H433" s="39">
        <v>73050</v>
      </c>
      <c r="I433" s="38" t="s">
        <v>1338</v>
      </c>
      <c r="J433" s="37">
        <v>298.39999999999998</v>
      </c>
      <c r="K433" s="38" t="s">
        <v>1397</v>
      </c>
    </row>
    <row r="434" spans="1:11" x14ac:dyDescent="0.25">
      <c r="A434" s="40">
        <v>797</v>
      </c>
      <c r="B434" s="41" t="s">
        <v>1898</v>
      </c>
      <c r="C434" s="41" t="s">
        <v>1899</v>
      </c>
      <c r="D434" s="42">
        <v>36493</v>
      </c>
      <c r="E434" s="42"/>
      <c r="F434" s="41" t="s">
        <v>1333</v>
      </c>
      <c r="G434" s="41" t="s">
        <v>954</v>
      </c>
      <c r="H434" s="42">
        <v>73050</v>
      </c>
      <c r="I434" s="41" t="s">
        <v>1342</v>
      </c>
      <c r="J434" s="40">
        <v>284.06</v>
      </c>
      <c r="K434" s="41" t="s">
        <v>1335</v>
      </c>
    </row>
    <row r="435" spans="1:11" x14ac:dyDescent="0.25">
      <c r="A435" s="40">
        <v>799</v>
      </c>
      <c r="B435" s="41" t="s">
        <v>1900</v>
      </c>
      <c r="C435" s="41" t="s">
        <v>1901</v>
      </c>
      <c r="D435" s="42">
        <v>36073</v>
      </c>
      <c r="E435" s="42"/>
      <c r="F435" s="41" t="s">
        <v>1333</v>
      </c>
      <c r="G435" s="41" t="s">
        <v>954</v>
      </c>
      <c r="H435" s="42">
        <v>73050</v>
      </c>
      <c r="I435" s="41" t="s">
        <v>1342</v>
      </c>
      <c r="J435" s="40">
        <v>284.06</v>
      </c>
      <c r="K435" s="41" t="s">
        <v>1335</v>
      </c>
    </row>
    <row r="436" spans="1:11" x14ac:dyDescent="0.25">
      <c r="A436" s="37">
        <v>803</v>
      </c>
      <c r="B436" s="38" t="s">
        <v>1902</v>
      </c>
      <c r="C436" s="38" t="s">
        <v>1903</v>
      </c>
      <c r="D436" s="39">
        <v>35900</v>
      </c>
      <c r="E436" s="39"/>
      <c r="F436" s="38" t="s">
        <v>1333</v>
      </c>
      <c r="G436" s="38" t="s">
        <v>954</v>
      </c>
      <c r="H436" s="39">
        <v>73050</v>
      </c>
      <c r="I436" s="38" t="s">
        <v>1342</v>
      </c>
      <c r="J436" s="37">
        <v>284.06</v>
      </c>
      <c r="K436" s="38" t="s">
        <v>1335</v>
      </c>
    </row>
    <row r="437" spans="1:11" x14ac:dyDescent="0.25">
      <c r="A437" s="40">
        <v>809</v>
      </c>
      <c r="B437" s="41" t="s">
        <v>1904</v>
      </c>
      <c r="C437" s="41" t="s">
        <v>1905</v>
      </c>
      <c r="D437" s="42">
        <v>36747</v>
      </c>
      <c r="E437" s="42"/>
      <c r="F437" s="41" t="s">
        <v>1333</v>
      </c>
      <c r="G437" s="41" t="s">
        <v>954</v>
      </c>
      <c r="H437" s="42">
        <v>73050</v>
      </c>
      <c r="I437" s="41" t="s">
        <v>1423</v>
      </c>
      <c r="J437" s="40">
        <v>298.39999999999998</v>
      </c>
      <c r="K437" s="41" t="s">
        <v>956</v>
      </c>
    </row>
    <row r="438" spans="1:11" x14ac:dyDescent="0.25">
      <c r="A438" s="37">
        <v>812</v>
      </c>
      <c r="B438" s="38" t="s">
        <v>1906</v>
      </c>
      <c r="C438" s="38" t="s">
        <v>1907</v>
      </c>
      <c r="D438" s="39">
        <v>36801</v>
      </c>
      <c r="E438" s="39"/>
      <c r="F438" s="38" t="s">
        <v>1333</v>
      </c>
      <c r="G438" s="38" t="s">
        <v>954</v>
      </c>
      <c r="H438" s="39">
        <v>73050</v>
      </c>
      <c r="I438" s="38" t="s">
        <v>1342</v>
      </c>
      <c r="J438" s="37">
        <v>284.06</v>
      </c>
      <c r="K438" s="38" t="s">
        <v>1335</v>
      </c>
    </row>
    <row r="439" spans="1:11" x14ac:dyDescent="0.25">
      <c r="A439" s="37">
        <v>817</v>
      </c>
      <c r="B439" s="38" t="s">
        <v>1908</v>
      </c>
      <c r="C439" s="38" t="s">
        <v>1909</v>
      </c>
      <c r="D439" s="39">
        <v>28976</v>
      </c>
      <c r="E439" s="39"/>
      <c r="F439" s="38" t="s">
        <v>1333</v>
      </c>
      <c r="G439" s="38" t="s">
        <v>954</v>
      </c>
      <c r="H439" s="39">
        <v>73050</v>
      </c>
      <c r="I439" s="38" t="s">
        <v>1910</v>
      </c>
      <c r="J439" s="37">
        <v>298.39999999999998</v>
      </c>
      <c r="K439" s="38" t="s">
        <v>956</v>
      </c>
    </row>
    <row r="440" spans="1:11" x14ac:dyDescent="0.25">
      <c r="A440" s="37">
        <v>820</v>
      </c>
      <c r="B440" s="38" t="s">
        <v>1911</v>
      </c>
      <c r="C440" s="38" t="s">
        <v>1912</v>
      </c>
      <c r="D440" s="39">
        <v>34578</v>
      </c>
      <c r="E440" s="39"/>
      <c r="F440" s="38" t="s">
        <v>1333</v>
      </c>
      <c r="G440" s="38" t="s">
        <v>954</v>
      </c>
      <c r="H440" s="39">
        <v>73050</v>
      </c>
      <c r="I440" s="38" t="s">
        <v>1342</v>
      </c>
      <c r="J440" s="37">
        <v>284.06</v>
      </c>
      <c r="K440" s="38" t="s">
        <v>1335</v>
      </c>
    </row>
    <row r="441" spans="1:11" x14ac:dyDescent="0.25">
      <c r="A441" s="37">
        <v>823</v>
      </c>
      <c r="B441" s="38" t="s">
        <v>1913</v>
      </c>
      <c r="C441" s="38" t="s">
        <v>1914</v>
      </c>
      <c r="D441" s="39">
        <v>36843</v>
      </c>
      <c r="E441" s="39"/>
      <c r="F441" s="38" t="s">
        <v>1333</v>
      </c>
      <c r="G441" s="38" t="s">
        <v>954</v>
      </c>
      <c r="H441" s="39">
        <v>73050</v>
      </c>
      <c r="I441" s="38" t="s">
        <v>1396</v>
      </c>
      <c r="J441" s="37">
        <v>284.06</v>
      </c>
      <c r="K441" s="38" t="s">
        <v>956</v>
      </c>
    </row>
    <row r="442" spans="1:11" x14ac:dyDescent="0.25">
      <c r="A442" s="40">
        <v>824</v>
      </c>
      <c r="B442" s="41" t="s">
        <v>1915</v>
      </c>
      <c r="C442" s="41" t="s">
        <v>1916</v>
      </c>
      <c r="D442" s="42">
        <v>36999</v>
      </c>
      <c r="E442" s="42"/>
      <c r="F442" s="41" t="s">
        <v>1333</v>
      </c>
      <c r="G442" s="41" t="s">
        <v>954</v>
      </c>
      <c r="H442" s="42">
        <v>73050</v>
      </c>
      <c r="I442" s="41" t="s">
        <v>1342</v>
      </c>
      <c r="J442" s="40">
        <v>284.06</v>
      </c>
      <c r="K442" s="41" t="s">
        <v>1335</v>
      </c>
    </row>
    <row r="443" spans="1:11" x14ac:dyDescent="0.25">
      <c r="A443" s="40">
        <v>825</v>
      </c>
      <c r="B443" s="41" t="s">
        <v>1917</v>
      </c>
      <c r="C443" s="41" t="s">
        <v>1918</v>
      </c>
      <c r="D443" s="42">
        <v>36999</v>
      </c>
      <c r="E443" s="42"/>
      <c r="F443" s="41" t="s">
        <v>1333</v>
      </c>
      <c r="G443" s="41" t="s">
        <v>954</v>
      </c>
      <c r="H443" s="42">
        <v>73050</v>
      </c>
      <c r="I443" s="41" t="s">
        <v>1342</v>
      </c>
      <c r="J443" s="40">
        <v>284.06</v>
      </c>
      <c r="K443" s="41" t="s">
        <v>1335</v>
      </c>
    </row>
    <row r="444" spans="1:11" x14ac:dyDescent="0.25">
      <c r="A444" s="37">
        <v>828</v>
      </c>
      <c r="B444" s="38" t="s">
        <v>1919</v>
      </c>
      <c r="C444" s="38" t="s">
        <v>1920</v>
      </c>
      <c r="D444" s="39">
        <v>37060</v>
      </c>
      <c r="E444" s="39"/>
      <c r="F444" s="38" t="s">
        <v>1333</v>
      </c>
      <c r="G444" s="38" t="s">
        <v>954</v>
      </c>
      <c r="H444" s="39">
        <v>73050</v>
      </c>
      <c r="I444" s="38" t="s">
        <v>1833</v>
      </c>
      <c r="J444" s="37">
        <v>298.39999999999998</v>
      </c>
      <c r="K444" s="38" t="s">
        <v>956</v>
      </c>
    </row>
    <row r="445" spans="1:11" x14ac:dyDescent="0.25">
      <c r="A445" s="40">
        <v>830</v>
      </c>
      <c r="B445" s="41" t="s">
        <v>1921</v>
      </c>
      <c r="C445" s="41" t="s">
        <v>1922</v>
      </c>
      <c r="D445" s="42">
        <v>37166</v>
      </c>
      <c r="E445" s="42"/>
      <c r="F445" s="41" t="s">
        <v>1333</v>
      </c>
      <c r="G445" s="41" t="s">
        <v>954</v>
      </c>
      <c r="H445" s="42">
        <v>73050</v>
      </c>
      <c r="I445" s="41" t="s">
        <v>1365</v>
      </c>
      <c r="J445" s="40">
        <v>284.06</v>
      </c>
      <c r="K445" s="41" t="s">
        <v>956</v>
      </c>
    </row>
    <row r="446" spans="1:11" x14ac:dyDescent="0.25">
      <c r="A446" s="40">
        <v>831</v>
      </c>
      <c r="B446" s="41" t="s">
        <v>1923</v>
      </c>
      <c r="C446" s="41" t="s">
        <v>1924</v>
      </c>
      <c r="D446" s="42">
        <v>34547</v>
      </c>
      <c r="E446" s="42"/>
      <c r="F446" s="41" t="s">
        <v>1333</v>
      </c>
      <c r="G446" s="41" t="s">
        <v>954</v>
      </c>
      <c r="H446" s="42">
        <v>73050</v>
      </c>
      <c r="I446" s="41" t="s">
        <v>1423</v>
      </c>
      <c r="J446" s="40">
        <v>298.39999999999998</v>
      </c>
      <c r="K446" s="41" t="s">
        <v>956</v>
      </c>
    </row>
    <row r="447" spans="1:11" x14ac:dyDescent="0.25">
      <c r="A447" s="37">
        <v>832</v>
      </c>
      <c r="B447" s="38" t="s">
        <v>1925</v>
      </c>
      <c r="C447" s="38" t="s">
        <v>1926</v>
      </c>
      <c r="D447" s="39">
        <v>33604</v>
      </c>
      <c r="E447" s="39"/>
      <c r="F447" s="38" t="s">
        <v>1333</v>
      </c>
      <c r="G447" s="38" t="s">
        <v>954</v>
      </c>
      <c r="H447" s="39">
        <v>73050</v>
      </c>
      <c r="I447" s="38" t="s">
        <v>1437</v>
      </c>
      <c r="J447" s="37">
        <v>356.14</v>
      </c>
      <c r="K447" s="38" t="s">
        <v>1397</v>
      </c>
    </row>
    <row r="448" spans="1:11" x14ac:dyDescent="0.25">
      <c r="A448" s="37">
        <v>833</v>
      </c>
      <c r="B448" s="38" t="s">
        <v>1927</v>
      </c>
      <c r="C448" s="38" t="s">
        <v>1928</v>
      </c>
      <c r="D448" s="39">
        <v>34841</v>
      </c>
      <c r="E448" s="39"/>
      <c r="F448" s="38" t="s">
        <v>1333</v>
      </c>
      <c r="G448" s="38" t="s">
        <v>954</v>
      </c>
      <c r="H448" s="39">
        <v>73050</v>
      </c>
      <c r="I448" s="38" t="s">
        <v>1437</v>
      </c>
      <c r="J448" s="37">
        <v>298.39999999999998</v>
      </c>
      <c r="K448" s="38" t="s">
        <v>956</v>
      </c>
    </row>
    <row r="449" spans="1:11" x14ac:dyDescent="0.25">
      <c r="A449" s="40">
        <v>834</v>
      </c>
      <c r="B449" s="41" t="s">
        <v>1929</v>
      </c>
      <c r="C449" s="41" t="s">
        <v>1930</v>
      </c>
      <c r="D449" s="42">
        <v>36353</v>
      </c>
      <c r="E449" s="42"/>
      <c r="F449" s="41" t="s">
        <v>1333</v>
      </c>
      <c r="G449" s="41" t="s">
        <v>954</v>
      </c>
      <c r="H449" s="42">
        <v>73050</v>
      </c>
      <c r="I449" s="41" t="s">
        <v>1342</v>
      </c>
      <c r="J449" s="40">
        <v>284.06</v>
      </c>
      <c r="K449" s="41" t="s">
        <v>1335</v>
      </c>
    </row>
    <row r="450" spans="1:11" x14ac:dyDescent="0.25">
      <c r="A450" s="37">
        <v>836</v>
      </c>
      <c r="B450" s="38" t="s">
        <v>1931</v>
      </c>
      <c r="C450" s="38" t="s">
        <v>1932</v>
      </c>
      <c r="D450" s="39">
        <v>35572</v>
      </c>
      <c r="E450" s="39"/>
      <c r="F450" s="38" t="s">
        <v>1333</v>
      </c>
      <c r="G450" s="38" t="s">
        <v>954</v>
      </c>
      <c r="H450" s="39">
        <v>73050</v>
      </c>
      <c r="I450" s="38" t="s">
        <v>1342</v>
      </c>
      <c r="J450" s="37">
        <v>284.06</v>
      </c>
      <c r="K450" s="38" t="s">
        <v>1335</v>
      </c>
    </row>
    <row r="451" spans="1:11" x14ac:dyDescent="0.25">
      <c r="A451" s="37">
        <v>837</v>
      </c>
      <c r="B451" s="38" t="s">
        <v>1933</v>
      </c>
      <c r="C451" s="38" t="s">
        <v>1934</v>
      </c>
      <c r="D451" s="39">
        <v>37340</v>
      </c>
      <c r="E451" s="39"/>
      <c r="F451" s="38" t="s">
        <v>1333</v>
      </c>
      <c r="G451" s="38" t="s">
        <v>954</v>
      </c>
      <c r="H451" s="39">
        <v>73050</v>
      </c>
      <c r="I451" s="38" t="s">
        <v>1342</v>
      </c>
      <c r="J451" s="37">
        <v>284.06</v>
      </c>
      <c r="K451" s="38" t="s">
        <v>1335</v>
      </c>
    </row>
    <row r="452" spans="1:11" x14ac:dyDescent="0.25">
      <c r="A452" s="40">
        <v>838</v>
      </c>
      <c r="B452" s="41" t="s">
        <v>1935</v>
      </c>
      <c r="C452" s="41" t="s">
        <v>1936</v>
      </c>
      <c r="D452" s="42">
        <v>37341</v>
      </c>
      <c r="E452" s="42"/>
      <c r="F452" s="41" t="s">
        <v>1333</v>
      </c>
      <c r="G452" s="41" t="s">
        <v>954</v>
      </c>
      <c r="H452" s="42">
        <v>73050</v>
      </c>
      <c r="I452" s="41" t="s">
        <v>1396</v>
      </c>
      <c r="J452" s="40">
        <v>284.06</v>
      </c>
      <c r="K452" s="41" t="s">
        <v>956</v>
      </c>
    </row>
    <row r="453" spans="1:11" x14ac:dyDescent="0.25">
      <c r="A453" s="40">
        <v>840</v>
      </c>
      <c r="B453" s="41" t="s">
        <v>1937</v>
      </c>
      <c r="C453" s="41" t="s">
        <v>1938</v>
      </c>
      <c r="D453" s="42">
        <v>34568</v>
      </c>
      <c r="E453" s="42"/>
      <c r="F453" s="41" t="s">
        <v>1333</v>
      </c>
      <c r="G453" s="41" t="s">
        <v>954</v>
      </c>
      <c r="H453" s="42">
        <v>73050</v>
      </c>
      <c r="I453" s="41" t="s">
        <v>1338</v>
      </c>
      <c r="J453" s="40">
        <v>298.39999999999998</v>
      </c>
      <c r="K453" s="41" t="s">
        <v>1939</v>
      </c>
    </row>
    <row r="454" spans="1:11" x14ac:dyDescent="0.25">
      <c r="A454" s="40">
        <v>843</v>
      </c>
      <c r="B454" s="41" t="s">
        <v>1940</v>
      </c>
      <c r="C454" s="41" t="s">
        <v>1941</v>
      </c>
      <c r="D454" s="42">
        <v>37424</v>
      </c>
      <c r="E454" s="42"/>
      <c r="F454" s="41" t="s">
        <v>1333</v>
      </c>
      <c r="G454" s="41" t="s">
        <v>954</v>
      </c>
      <c r="H454" s="42">
        <v>73050</v>
      </c>
      <c r="I454" s="41" t="s">
        <v>1342</v>
      </c>
      <c r="J454" s="40">
        <v>284.06</v>
      </c>
      <c r="K454" s="41" t="s">
        <v>1335</v>
      </c>
    </row>
    <row r="455" spans="1:11" x14ac:dyDescent="0.25">
      <c r="A455" s="40">
        <v>844</v>
      </c>
      <c r="B455" s="41" t="s">
        <v>1942</v>
      </c>
      <c r="C455" s="41" t="s">
        <v>1943</v>
      </c>
      <c r="D455" s="42">
        <v>37483</v>
      </c>
      <c r="E455" s="42"/>
      <c r="F455" s="41" t="s">
        <v>1333</v>
      </c>
      <c r="G455" s="41" t="s">
        <v>954</v>
      </c>
      <c r="H455" s="42">
        <v>73050</v>
      </c>
      <c r="I455" s="41" t="s">
        <v>1342</v>
      </c>
      <c r="J455" s="40">
        <v>284.06</v>
      </c>
      <c r="K455" s="41" t="s">
        <v>1335</v>
      </c>
    </row>
    <row r="456" spans="1:11" x14ac:dyDescent="0.25">
      <c r="A456" s="37">
        <v>845</v>
      </c>
      <c r="B456" s="38" t="s">
        <v>1944</v>
      </c>
      <c r="C456" s="38" t="s">
        <v>1945</v>
      </c>
      <c r="D456" s="39">
        <v>37483</v>
      </c>
      <c r="E456" s="39"/>
      <c r="F456" s="38" t="s">
        <v>1333</v>
      </c>
      <c r="G456" s="38" t="s">
        <v>954</v>
      </c>
      <c r="H456" s="39">
        <v>73050</v>
      </c>
      <c r="I456" s="38" t="s">
        <v>1342</v>
      </c>
      <c r="J456" s="37">
        <v>284.06</v>
      </c>
      <c r="K456" s="38" t="s">
        <v>1335</v>
      </c>
    </row>
    <row r="457" spans="1:11" x14ac:dyDescent="0.25">
      <c r="A457" s="40">
        <v>847</v>
      </c>
      <c r="B457" s="41" t="s">
        <v>1946</v>
      </c>
      <c r="C457" s="41" t="s">
        <v>1947</v>
      </c>
      <c r="D457" s="42">
        <v>37516</v>
      </c>
      <c r="E457" s="42"/>
      <c r="F457" s="41" t="s">
        <v>1333</v>
      </c>
      <c r="G457" s="41" t="s">
        <v>954</v>
      </c>
      <c r="H457" s="42">
        <v>73050</v>
      </c>
      <c r="I457" s="41" t="s">
        <v>1342</v>
      </c>
      <c r="J457" s="40">
        <v>284.06</v>
      </c>
      <c r="K457" s="41" t="s">
        <v>1335</v>
      </c>
    </row>
    <row r="458" spans="1:11" x14ac:dyDescent="0.25">
      <c r="A458" s="40">
        <v>850</v>
      </c>
      <c r="B458" s="41" t="s">
        <v>1948</v>
      </c>
      <c r="C458" s="41" t="s">
        <v>1949</v>
      </c>
      <c r="D458" s="42">
        <v>37595</v>
      </c>
      <c r="E458" s="42"/>
      <c r="F458" s="41" t="s">
        <v>1333</v>
      </c>
      <c r="G458" s="41" t="s">
        <v>954</v>
      </c>
      <c r="H458" s="42">
        <v>73050</v>
      </c>
      <c r="I458" s="41" t="s">
        <v>1365</v>
      </c>
      <c r="J458" s="40">
        <v>284.06</v>
      </c>
      <c r="K458" s="41" t="s">
        <v>956</v>
      </c>
    </row>
    <row r="459" spans="1:11" x14ac:dyDescent="0.25">
      <c r="A459" s="37">
        <v>854</v>
      </c>
      <c r="B459" s="38" t="s">
        <v>1950</v>
      </c>
      <c r="C459" s="38" t="s">
        <v>1951</v>
      </c>
      <c r="D459" s="39">
        <v>41441</v>
      </c>
      <c r="E459" s="39"/>
      <c r="F459" s="38" t="s">
        <v>1333</v>
      </c>
      <c r="G459" s="38" t="s">
        <v>954</v>
      </c>
      <c r="H459" s="39">
        <v>73050</v>
      </c>
      <c r="I459" s="38" t="s">
        <v>1833</v>
      </c>
      <c r="J459" s="37">
        <v>298.39999999999998</v>
      </c>
      <c r="K459" s="38" t="s">
        <v>956</v>
      </c>
    </row>
    <row r="460" spans="1:11" x14ac:dyDescent="0.25">
      <c r="A460" s="40">
        <v>856</v>
      </c>
      <c r="B460" s="41" t="s">
        <v>1952</v>
      </c>
      <c r="C460" s="41" t="s">
        <v>1953</v>
      </c>
      <c r="D460" s="42">
        <v>37781</v>
      </c>
      <c r="E460" s="42"/>
      <c r="F460" s="41" t="s">
        <v>1333</v>
      </c>
      <c r="G460" s="41" t="s">
        <v>954</v>
      </c>
      <c r="H460" s="42">
        <v>73050</v>
      </c>
      <c r="I460" s="41" t="s">
        <v>1338</v>
      </c>
      <c r="J460" s="40">
        <v>356.14</v>
      </c>
      <c r="K460" s="41" t="s">
        <v>956</v>
      </c>
    </row>
    <row r="461" spans="1:11" x14ac:dyDescent="0.25">
      <c r="A461" s="40">
        <v>860</v>
      </c>
      <c r="B461" s="41" t="s">
        <v>1954</v>
      </c>
      <c r="C461" s="41" t="s">
        <v>1955</v>
      </c>
      <c r="D461" s="42">
        <v>38376</v>
      </c>
      <c r="E461" s="42"/>
      <c r="F461" s="41" t="s">
        <v>1333</v>
      </c>
      <c r="G461" s="41" t="s">
        <v>954</v>
      </c>
      <c r="H461" s="42">
        <v>73050</v>
      </c>
      <c r="I461" s="41" t="s">
        <v>1383</v>
      </c>
      <c r="J461" s="40">
        <v>298.39999999999998</v>
      </c>
      <c r="K461" s="41" t="s">
        <v>956</v>
      </c>
    </row>
    <row r="462" spans="1:11" x14ac:dyDescent="0.25">
      <c r="A462" s="37">
        <v>861</v>
      </c>
      <c r="B462" s="38" t="s">
        <v>1956</v>
      </c>
      <c r="C462" s="38" t="s">
        <v>1957</v>
      </c>
      <c r="D462" s="39">
        <v>38390</v>
      </c>
      <c r="E462" s="39"/>
      <c r="F462" s="38" t="s">
        <v>1333</v>
      </c>
      <c r="G462" s="38" t="s">
        <v>954</v>
      </c>
      <c r="H462" s="39">
        <v>73050</v>
      </c>
      <c r="I462" s="38" t="s">
        <v>1342</v>
      </c>
      <c r="J462" s="37">
        <v>284.06</v>
      </c>
      <c r="K462" s="38" t="s">
        <v>1335</v>
      </c>
    </row>
    <row r="463" spans="1:11" x14ac:dyDescent="0.25">
      <c r="A463" s="37">
        <v>862</v>
      </c>
      <c r="B463" s="38" t="s">
        <v>1958</v>
      </c>
      <c r="C463" s="38" t="s">
        <v>1959</v>
      </c>
      <c r="D463" s="39">
        <v>38463</v>
      </c>
      <c r="E463" s="39"/>
      <c r="F463" s="38" t="s">
        <v>1333</v>
      </c>
      <c r="G463" s="38" t="s">
        <v>954</v>
      </c>
      <c r="H463" s="39">
        <v>73050</v>
      </c>
      <c r="I463" s="38" t="s">
        <v>1365</v>
      </c>
      <c r="J463" s="37">
        <v>284.06</v>
      </c>
      <c r="K463" s="38" t="s">
        <v>956</v>
      </c>
    </row>
    <row r="464" spans="1:11" x14ac:dyDescent="0.25">
      <c r="A464" s="40">
        <v>863</v>
      </c>
      <c r="B464" s="41" t="s">
        <v>1960</v>
      </c>
      <c r="C464" s="41" t="s">
        <v>1961</v>
      </c>
      <c r="D464" s="42">
        <v>38473</v>
      </c>
      <c r="E464" s="42"/>
      <c r="F464" s="41" t="s">
        <v>1333</v>
      </c>
      <c r="G464" s="41" t="s">
        <v>954</v>
      </c>
      <c r="H464" s="42">
        <v>73050</v>
      </c>
      <c r="I464" s="41" t="s">
        <v>1365</v>
      </c>
      <c r="J464" s="40">
        <v>284.06</v>
      </c>
      <c r="K464" s="41" t="s">
        <v>956</v>
      </c>
    </row>
    <row r="465" spans="1:11" x14ac:dyDescent="0.25">
      <c r="A465" s="40">
        <v>865</v>
      </c>
      <c r="B465" s="41" t="s">
        <v>1962</v>
      </c>
      <c r="C465" s="41" t="s">
        <v>1963</v>
      </c>
      <c r="D465" s="42">
        <v>40674</v>
      </c>
      <c r="E465" s="42"/>
      <c r="F465" s="41" t="s">
        <v>1333</v>
      </c>
      <c r="G465" s="41" t="s">
        <v>954</v>
      </c>
      <c r="H465" s="42">
        <v>73050</v>
      </c>
      <c r="I465" s="41" t="s">
        <v>1342</v>
      </c>
      <c r="J465" s="40">
        <v>284.06</v>
      </c>
      <c r="K465" s="41" t="s">
        <v>1335</v>
      </c>
    </row>
    <row r="466" spans="1:11" x14ac:dyDescent="0.25">
      <c r="A466" s="37">
        <v>866</v>
      </c>
      <c r="B466" s="38" t="s">
        <v>1964</v>
      </c>
      <c r="C466" s="38" t="s">
        <v>1965</v>
      </c>
      <c r="D466" s="39">
        <v>41699</v>
      </c>
      <c r="E466" s="39"/>
      <c r="F466" s="38" t="s">
        <v>1333</v>
      </c>
      <c r="G466" s="38" t="s">
        <v>954</v>
      </c>
      <c r="H466" s="39">
        <v>73050</v>
      </c>
      <c r="I466" s="38" t="s">
        <v>1342</v>
      </c>
      <c r="J466" s="37">
        <v>284.06</v>
      </c>
      <c r="K466" s="38" t="s">
        <v>1558</v>
      </c>
    </row>
    <row r="467" spans="1:11" x14ac:dyDescent="0.25">
      <c r="A467" s="37">
        <v>867</v>
      </c>
      <c r="B467" s="38" t="s">
        <v>1966</v>
      </c>
      <c r="C467" s="38" t="s">
        <v>1967</v>
      </c>
      <c r="D467" s="39">
        <v>38559</v>
      </c>
      <c r="E467" s="39"/>
      <c r="F467" s="38" t="s">
        <v>1333</v>
      </c>
      <c r="G467" s="38" t="s">
        <v>954</v>
      </c>
      <c r="H467" s="39">
        <v>73050</v>
      </c>
      <c r="I467" s="38" t="s">
        <v>1365</v>
      </c>
      <c r="J467" s="37">
        <v>284.06</v>
      </c>
      <c r="K467" s="38" t="s">
        <v>956</v>
      </c>
    </row>
    <row r="468" spans="1:11" x14ac:dyDescent="0.25">
      <c r="A468" s="40">
        <v>868</v>
      </c>
      <c r="B468" s="41" t="s">
        <v>1968</v>
      </c>
      <c r="C468" s="41" t="s">
        <v>1969</v>
      </c>
      <c r="D468" s="42">
        <v>40674</v>
      </c>
      <c r="E468" s="42"/>
      <c r="F468" s="41" t="s">
        <v>1333</v>
      </c>
      <c r="G468" s="41" t="s">
        <v>954</v>
      </c>
      <c r="H468" s="42">
        <v>73050</v>
      </c>
      <c r="I468" s="41" t="s">
        <v>1342</v>
      </c>
      <c r="J468" s="40">
        <v>284.06</v>
      </c>
      <c r="K468" s="41" t="s">
        <v>1335</v>
      </c>
    </row>
    <row r="469" spans="1:11" x14ac:dyDescent="0.25">
      <c r="A469" s="40">
        <v>869</v>
      </c>
      <c r="B469" s="41" t="s">
        <v>1970</v>
      </c>
      <c r="C469" s="41" t="s">
        <v>1971</v>
      </c>
      <c r="D469" s="42">
        <v>38637</v>
      </c>
      <c r="E469" s="42"/>
      <c r="F469" s="41" t="s">
        <v>1333</v>
      </c>
      <c r="G469" s="41" t="s">
        <v>954</v>
      </c>
      <c r="H469" s="42">
        <v>73050</v>
      </c>
      <c r="I469" s="41" t="s">
        <v>1342</v>
      </c>
      <c r="J469" s="40">
        <v>284.06</v>
      </c>
      <c r="K469" s="41" t="s">
        <v>1335</v>
      </c>
    </row>
    <row r="470" spans="1:11" x14ac:dyDescent="0.25">
      <c r="A470" s="37">
        <v>870</v>
      </c>
      <c r="B470" s="38" t="s">
        <v>1972</v>
      </c>
      <c r="C470" s="38" t="s">
        <v>1973</v>
      </c>
      <c r="D470" s="39">
        <v>41441</v>
      </c>
      <c r="E470" s="39"/>
      <c r="F470" s="38" t="s">
        <v>1333</v>
      </c>
      <c r="G470" s="38" t="s">
        <v>954</v>
      </c>
      <c r="H470" s="39">
        <v>73050</v>
      </c>
      <c r="I470" s="38" t="s">
        <v>1423</v>
      </c>
      <c r="J470" s="37">
        <v>284.06</v>
      </c>
      <c r="K470" s="38" t="s">
        <v>1558</v>
      </c>
    </row>
    <row r="471" spans="1:11" x14ac:dyDescent="0.25">
      <c r="A471" s="37">
        <v>871</v>
      </c>
      <c r="B471" s="38" t="s">
        <v>1974</v>
      </c>
      <c r="C471" s="38" t="s">
        <v>1975</v>
      </c>
      <c r="D471" s="39">
        <v>38646</v>
      </c>
      <c r="E471" s="39"/>
      <c r="F471" s="38" t="s">
        <v>1333</v>
      </c>
      <c r="G471" s="38" t="s">
        <v>954</v>
      </c>
      <c r="H471" s="39">
        <v>73050</v>
      </c>
      <c r="I471" s="38" t="s">
        <v>1342</v>
      </c>
      <c r="J471" s="37">
        <v>284.06</v>
      </c>
      <c r="K471" s="38" t="s">
        <v>1335</v>
      </c>
    </row>
    <row r="472" spans="1:11" x14ac:dyDescent="0.25">
      <c r="A472" s="40">
        <v>873</v>
      </c>
      <c r="B472" s="41" t="s">
        <v>1976</v>
      </c>
      <c r="C472" s="41" t="s">
        <v>1977</v>
      </c>
      <c r="D472" s="42">
        <v>41441</v>
      </c>
      <c r="E472" s="42"/>
      <c r="F472" s="41" t="s">
        <v>1333</v>
      </c>
      <c r="G472" s="41" t="s">
        <v>954</v>
      </c>
      <c r="H472" s="42">
        <v>73050</v>
      </c>
      <c r="I472" s="41" t="s">
        <v>1342</v>
      </c>
      <c r="J472" s="40">
        <v>284.06</v>
      </c>
      <c r="K472" s="41" t="s">
        <v>1335</v>
      </c>
    </row>
    <row r="473" spans="1:11" x14ac:dyDescent="0.25">
      <c r="A473" s="37">
        <v>875</v>
      </c>
      <c r="B473" s="38" t="s">
        <v>1978</v>
      </c>
      <c r="C473" s="38" t="s">
        <v>1979</v>
      </c>
      <c r="D473" s="39">
        <v>38691</v>
      </c>
      <c r="E473" s="39"/>
      <c r="F473" s="38" t="s">
        <v>1333</v>
      </c>
      <c r="G473" s="38" t="s">
        <v>954</v>
      </c>
      <c r="H473" s="39">
        <v>73050</v>
      </c>
      <c r="I473" s="38" t="s">
        <v>1342</v>
      </c>
      <c r="J473" s="37">
        <v>284.06</v>
      </c>
      <c r="K473" s="38" t="s">
        <v>1335</v>
      </c>
    </row>
    <row r="474" spans="1:11" x14ac:dyDescent="0.25">
      <c r="A474" s="37">
        <v>876</v>
      </c>
      <c r="B474" s="38" t="s">
        <v>1980</v>
      </c>
      <c r="C474" s="38" t="s">
        <v>1981</v>
      </c>
      <c r="D474" s="39">
        <v>38691</v>
      </c>
      <c r="E474" s="39"/>
      <c r="F474" s="38" t="s">
        <v>1333</v>
      </c>
      <c r="G474" s="38" t="s">
        <v>954</v>
      </c>
      <c r="H474" s="39">
        <v>73050</v>
      </c>
      <c r="I474" s="38" t="s">
        <v>1342</v>
      </c>
      <c r="J474" s="37">
        <v>284.06</v>
      </c>
      <c r="K474" s="38" t="s">
        <v>1335</v>
      </c>
    </row>
    <row r="475" spans="1:11" x14ac:dyDescent="0.25">
      <c r="A475" s="40">
        <v>877</v>
      </c>
      <c r="B475" s="41" t="s">
        <v>1982</v>
      </c>
      <c r="C475" s="41" t="s">
        <v>1983</v>
      </c>
      <c r="D475" s="42">
        <v>38940</v>
      </c>
      <c r="E475" s="42"/>
      <c r="F475" s="41" t="s">
        <v>1333</v>
      </c>
      <c r="G475" s="41" t="s">
        <v>954</v>
      </c>
      <c r="H475" s="42">
        <v>73050</v>
      </c>
      <c r="I475" s="41" t="s">
        <v>1393</v>
      </c>
      <c r="J475" s="40">
        <v>284.06</v>
      </c>
      <c r="K475" s="41" t="s">
        <v>956</v>
      </c>
    </row>
    <row r="476" spans="1:11" x14ac:dyDescent="0.25">
      <c r="A476" s="37">
        <v>881</v>
      </c>
      <c r="B476" s="38" t="s">
        <v>1984</v>
      </c>
      <c r="C476" s="38" t="s">
        <v>1985</v>
      </c>
      <c r="D476" s="39">
        <v>40459</v>
      </c>
      <c r="E476" s="39"/>
      <c r="F476" s="38" t="s">
        <v>1333</v>
      </c>
      <c r="G476" s="38" t="s">
        <v>954</v>
      </c>
      <c r="H476" s="39">
        <v>73050</v>
      </c>
      <c r="I476" s="38" t="s">
        <v>1760</v>
      </c>
      <c r="J476" s="37">
        <v>284.06</v>
      </c>
      <c r="K476" s="38" t="s">
        <v>1335</v>
      </c>
    </row>
    <row r="477" spans="1:11" x14ac:dyDescent="0.25">
      <c r="A477" s="40">
        <v>886</v>
      </c>
      <c r="B477" s="41" t="s">
        <v>1986</v>
      </c>
      <c r="C477" s="41" t="s">
        <v>1987</v>
      </c>
      <c r="D477" s="42">
        <v>41699</v>
      </c>
      <c r="E477" s="42"/>
      <c r="F477" s="41" t="s">
        <v>1333</v>
      </c>
      <c r="G477" s="41" t="s">
        <v>954</v>
      </c>
      <c r="H477" s="42">
        <v>73050</v>
      </c>
      <c r="I477" s="41" t="s">
        <v>1396</v>
      </c>
      <c r="J477" s="40">
        <v>284.06</v>
      </c>
      <c r="K477" s="41" t="s">
        <v>956</v>
      </c>
    </row>
    <row r="478" spans="1:11" x14ac:dyDescent="0.25">
      <c r="A478" s="37">
        <v>887</v>
      </c>
      <c r="B478" s="38" t="s">
        <v>1988</v>
      </c>
      <c r="C478" s="38" t="s">
        <v>1989</v>
      </c>
      <c r="D478" s="39">
        <v>41699</v>
      </c>
      <c r="E478" s="39"/>
      <c r="F478" s="38" t="s">
        <v>1333</v>
      </c>
      <c r="G478" s="38" t="s">
        <v>954</v>
      </c>
      <c r="H478" s="39">
        <v>73050</v>
      </c>
      <c r="I478" s="38" t="s">
        <v>1396</v>
      </c>
      <c r="J478" s="37">
        <v>284.06</v>
      </c>
      <c r="K478" s="38" t="s">
        <v>956</v>
      </c>
    </row>
    <row r="479" spans="1:11" x14ac:dyDescent="0.25">
      <c r="A479" s="40">
        <v>890</v>
      </c>
      <c r="B479" s="41" t="s">
        <v>1990</v>
      </c>
      <c r="C479" s="41" t="s">
        <v>1991</v>
      </c>
      <c r="D479" s="42">
        <v>41699</v>
      </c>
      <c r="E479" s="42"/>
      <c r="F479" s="41" t="s">
        <v>1333</v>
      </c>
      <c r="G479" s="41" t="s">
        <v>954</v>
      </c>
      <c r="H479" s="42">
        <v>73050</v>
      </c>
      <c r="I479" s="41" t="s">
        <v>1396</v>
      </c>
      <c r="J479" s="40">
        <v>284.06</v>
      </c>
      <c r="K479" s="41" t="s">
        <v>956</v>
      </c>
    </row>
    <row r="480" spans="1:11" x14ac:dyDescent="0.25">
      <c r="A480" s="40">
        <v>894</v>
      </c>
      <c r="B480" s="41" t="s">
        <v>1992</v>
      </c>
      <c r="C480" s="41" t="s">
        <v>1993</v>
      </c>
      <c r="D480" s="42">
        <v>40472</v>
      </c>
      <c r="E480" s="42"/>
      <c r="F480" s="41" t="s">
        <v>1333</v>
      </c>
      <c r="G480" s="41" t="s">
        <v>954</v>
      </c>
      <c r="H480" s="42">
        <v>73050</v>
      </c>
      <c r="I480" s="41" t="s">
        <v>1396</v>
      </c>
      <c r="J480" s="40">
        <v>284.06</v>
      </c>
      <c r="K480" s="41" t="s">
        <v>956</v>
      </c>
    </row>
    <row r="481" spans="1:11" x14ac:dyDescent="0.25">
      <c r="A481" s="37">
        <v>895</v>
      </c>
      <c r="B481" s="38" t="s">
        <v>1994</v>
      </c>
      <c r="C481" s="38" t="s">
        <v>1995</v>
      </c>
      <c r="D481" s="39">
        <v>44835</v>
      </c>
      <c r="E481" s="39"/>
      <c r="F481" s="38" t="s">
        <v>1333</v>
      </c>
      <c r="G481" s="38" t="s">
        <v>954</v>
      </c>
      <c r="H481" s="39">
        <v>73050</v>
      </c>
      <c r="I481" s="38" t="s">
        <v>1396</v>
      </c>
      <c r="J481" s="37">
        <v>284.06</v>
      </c>
      <c r="K481" s="38" t="s">
        <v>956</v>
      </c>
    </row>
    <row r="482" spans="1:11" x14ac:dyDescent="0.25">
      <c r="A482" s="37">
        <v>896</v>
      </c>
      <c r="B482" s="38" t="s">
        <v>1996</v>
      </c>
      <c r="C482" s="38" t="s">
        <v>1997</v>
      </c>
      <c r="D482" s="39">
        <v>41699</v>
      </c>
      <c r="E482" s="39"/>
      <c r="F482" s="38" t="s">
        <v>1333</v>
      </c>
      <c r="G482" s="38" t="s">
        <v>954</v>
      </c>
      <c r="H482" s="39">
        <v>73050</v>
      </c>
      <c r="I482" s="38" t="s">
        <v>1760</v>
      </c>
      <c r="J482" s="37">
        <v>284.06</v>
      </c>
      <c r="K482" s="38" t="s">
        <v>1335</v>
      </c>
    </row>
    <row r="483" spans="1:11" x14ac:dyDescent="0.25">
      <c r="A483" s="40">
        <v>899</v>
      </c>
      <c r="B483" s="41" t="s">
        <v>1998</v>
      </c>
      <c r="C483" s="41" t="s">
        <v>1999</v>
      </c>
      <c r="D483" s="42">
        <v>44835</v>
      </c>
      <c r="E483" s="42"/>
      <c r="F483" s="41" t="s">
        <v>1333</v>
      </c>
      <c r="G483" s="41" t="s">
        <v>954</v>
      </c>
      <c r="H483" s="42">
        <v>73050</v>
      </c>
      <c r="I483" s="41" t="s">
        <v>1760</v>
      </c>
      <c r="J483" s="40">
        <v>284.06</v>
      </c>
      <c r="K483" s="41" t="s">
        <v>1335</v>
      </c>
    </row>
    <row r="484" spans="1:11" x14ac:dyDescent="0.25">
      <c r="A484" s="37">
        <v>904</v>
      </c>
      <c r="B484" s="38" t="s">
        <v>2000</v>
      </c>
      <c r="C484" s="38" t="s">
        <v>2001</v>
      </c>
      <c r="D484" s="39">
        <v>44835</v>
      </c>
      <c r="E484" s="39"/>
      <c r="F484" s="38" t="s">
        <v>1333</v>
      </c>
      <c r="G484" s="38" t="s">
        <v>954</v>
      </c>
      <c r="H484" s="39">
        <v>73050</v>
      </c>
      <c r="I484" s="38" t="s">
        <v>1760</v>
      </c>
      <c r="J484" s="37">
        <v>284.06</v>
      </c>
      <c r="K484" s="38" t="s">
        <v>1335</v>
      </c>
    </row>
    <row r="485" spans="1:11" x14ac:dyDescent="0.25">
      <c r="A485" s="40">
        <v>905</v>
      </c>
      <c r="B485" s="41" t="s">
        <v>2002</v>
      </c>
      <c r="C485" s="41" t="s">
        <v>2003</v>
      </c>
      <c r="D485" s="42">
        <v>44835</v>
      </c>
      <c r="E485" s="42"/>
      <c r="F485" s="41" t="s">
        <v>1333</v>
      </c>
      <c r="G485" s="41" t="s">
        <v>954</v>
      </c>
      <c r="H485" s="42">
        <v>73050</v>
      </c>
      <c r="I485" s="41" t="s">
        <v>1760</v>
      </c>
      <c r="J485" s="40">
        <v>284.06</v>
      </c>
      <c r="K485" s="41" t="s">
        <v>2004</v>
      </c>
    </row>
    <row r="486" spans="1:11" x14ac:dyDescent="0.25">
      <c r="A486" s="40">
        <v>906</v>
      </c>
      <c r="B486" s="41" t="s">
        <v>2005</v>
      </c>
      <c r="C486" s="41" t="s">
        <v>2006</v>
      </c>
      <c r="D486" s="42">
        <v>41699</v>
      </c>
      <c r="E486" s="42"/>
      <c r="F486" s="41" t="s">
        <v>1333</v>
      </c>
      <c r="G486" s="41" t="s">
        <v>954</v>
      </c>
      <c r="H486" s="42">
        <v>73050</v>
      </c>
      <c r="I486" s="41" t="s">
        <v>1396</v>
      </c>
      <c r="J486" s="40">
        <v>284.06</v>
      </c>
      <c r="K486" s="41" t="s">
        <v>956</v>
      </c>
    </row>
    <row r="487" spans="1:11" x14ac:dyDescent="0.25">
      <c r="A487" s="40">
        <v>909</v>
      </c>
      <c r="B487" s="41" t="s">
        <v>2007</v>
      </c>
      <c r="C487" s="41" t="s">
        <v>2008</v>
      </c>
      <c r="D487" s="42">
        <v>44835</v>
      </c>
      <c r="E487" s="42"/>
      <c r="F487" s="41" t="s">
        <v>1333</v>
      </c>
      <c r="G487" s="41" t="s">
        <v>954</v>
      </c>
      <c r="H487" s="42">
        <v>73050</v>
      </c>
      <c r="I487" s="41" t="s">
        <v>1365</v>
      </c>
      <c r="J487" s="40">
        <v>284.06</v>
      </c>
      <c r="K487" s="41" t="s">
        <v>956</v>
      </c>
    </row>
    <row r="488" spans="1:11" x14ac:dyDescent="0.25">
      <c r="A488" s="40">
        <v>1000</v>
      </c>
      <c r="B488" s="41" t="s">
        <v>2009</v>
      </c>
      <c r="C488" s="41" t="s">
        <v>2010</v>
      </c>
      <c r="D488" s="42">
        <v>41815</v>
      </c>
      <c r="E488" s="42"/>
      <c r="F488" s="41" t="s">
        <v>1333</v>
      </c>
      <c r="G488" s="41" t="s">
        <v>954</v>
      </c>
      <c r="H488" s="42">
        <v>73050</v>
      </c>
      <c r="I488" s="41" t="s">
        <v>672</v>
      </c>
      <c r="J488" s="40">
        <v>346.38</v>
      </c>
      <c r="K488" s="41" t="s">
        <v>956</v>
      </c>
    </row>
    <row r="489" spans="1:11" x14ac:dyDescent="0.25">
      <c r="A489" s="40">
        <v>1044</v>
      </c>
      <c r="B489" s="41" t="s">
        <v>2011</v>
      </c>
      <c r="C489" s="41" t="s">
        <v>2012</v>
      </c>
      <c r="D489" s="42">
        <v>44835</v>
      </c>
      <c r="E489" s="42"/>
      <c r="F489" s="41" t="s">
        <v>1333</v>
      </c>
      <c r="G489" s="41" t="s">
        <v>954</v>
      </c>
      <c r="H489" s="42">
        <v>73050</v>
      </c>
      <c r="I489" s="41" t="s">
        <v>1760</v>
      </c>
      <c r="J489" s="40">
        <v>284.06</v>
      </c>
      <c r="K489" s="41" t="s">
        <v>1335</v>
      </c>
    </row>
    <row r="490" spans="1:11" x14ac:dyDescent="0.25">
      <c r="A490" s="37">
        <v>1054</v>
      </c>
      <c r="B490" s="38" t="s">
        <v>2013</v>
      </c>
      <c r="C490" s="38" t="s">
        <v>2014</v>
      </c>
      <c r="D490" s="39">
        <v>44835</v>
      </c>
      <c r="E490" s="39"/>
      <c r="F490" s="38" t="s">
        <v>1333</v>
      </c>
      <c r="G490" s="38" t="s">
        <v>954</v>
      </c>
      <c r="H490" s="39">
        <v>73050</v>
      </c>
      <c r="I490" s="38" t="s">
        <v>2015</v>
      </c>
      <c r="J490" s="37">
        <v>284.06</v>
      </c>
      <c r="K490" s="38" t="s">
        <v>1397</v>
      </c>
    </row>
    <row r="491" spans="1:11" x14ac:dyDescent="0.25">
      <c r="A491" s="37">
        <v>1055</v>
      </c>
      <c r="B491" s="38" t="s">
        <v>2016</v>
      </c>
      <c r="C491" s="38" t="s">
        <v>2017</v>
      </c>
      <c r="D491" s="39">
        <v>44959</v>
      </c>
      <c r="E491" s="39"/>
      <c r="F491" s="38" t="s">
        <v>1333</v>
      </c>
      <c r="G491" s="38" t="s">
        <v>954</v>
      </c>
      <c r="H491" s="39">
        <v>73050</v>
      </c>
      <c r="I491" s="38" t="s">
        <v>1661</v>
      </c>
      <c r="J491" s="37">
        <v>331.53</v>
      </c>
      <c r="K491" s="37"/>
    </row>
    <row r="492" spans="1:11" x14ac:dyDescent="0.25">
      <c r="A492" s="40">
        <v>1057</v>
      </c>
      <c r="B492" s="41" t="s">
        <v>2018</v>
      </c>
      <c r="C492" s="41" t="s">
        <v>2019</v>
      </c>
      <c r="D492" s="42">
        <v>44835</v>
      </c>
      <c r="E492" s="42"/>
      <c r="F492" s="41" t="s">
        <v>1333</v>
      </c>
      <c r="G492" s="41" t="s">
        <v>954</v>
      </c>
      <c r="H492" s="42">
        <v>73050</v>
      </c>
      <c r="I492" s="41" t="s">
        <v>1760</v>
      </c>
      <c r="J492" s="40">
        <v>284.06</v>
      </c>
      <c r="K492" s="41" t="s">
        <v>1335</v>
      </c>
    </row>
    <row r="493" spans="1:11" x14ac:dyDescent="0.25">
      <c r="A493" s="40">
        <v>1100</v>
      </c>
      <c r="B493" s="41" t="s">
        <v>2020</v>
      </c>
      <c r="C493" s="41" t="s">
        <v>2021</v>
      </c>
      <c r="D493" s="42">
        <v>45200</v>
      </c>
      <c r="E493" s="42"/>
      <c r="F493" s="41" t="s">
        <v>1333</v>
      </c>
      <c r="G493" s="41" t="s">
        <v>954</v>
      </c>
      <c r="H493" s="42">
        <v>73050</v>
      </c>
      <c r="I493" s="41" t="s">
        <v>1396</v>
      </c>
      <c r="J493" s="40">
        <v>284.06</v>
      </c>
      <c r="K493" s="40"/>
    </row>
    <row r="494" spans="1:11" x14ac:dyDescent="0.25">
      <c r="A494" s="40">
        <v>1101</v>
      </c>
      <c r="B494" s="41" t="s">
        <v>2022</v>
      </c>
      <c r="C494" s="41" t="s">
        <v>2023</v>
      </c>
      <c r="D494" s="42">
        <v>45200</v>
      </c>
      <c r="E494" s="42"/>
      <c r="F494" s="41" t="s">
        <v>1333</v>
      </c>
      <c r="G494" s="41" t="s">
        <v>954</v>
      </c>
      <c r="H494" s="42">
        <v>73050</v>
      </c>
      <c r="I494" s="41" t="s">
        <v>1396</v>
      </c>
      <c r="J494" s="40">
        <v>284.06</v>
      </c>
      <c r="K494" s="40"/>
    </row>
    <row r="495" spans="1:11" x14ac:dyDescent="0.25">
      <c r="A495" s="37">
        <v>1102</v>
      </c>
      <c r="B495" s="38" t="s">
        <v>2024</v>
      </c>
      <c r="C495" s="38" t="s">
        <v>2025</v>
      </c>
      <c r="D495" s="39">
        <v>45200</v>
      </c>
      <c r="E495" s="39"/>
      <c r="F495" s="38" t="s">
        <v>1333</v>
      </c>
      <c r="G495" s="38" t="s">
        <v>954</v>
      </c>
      <c r="H495" s="39">
        <v>73050</v>
      </c>
      <c r="I495" s="38" t="s">
        <v>1396</v>
      </c>
      <c r="J495" s="37">
        <v>284.06</v>
      </c>
      <c r="K495" s="37"/>
    </row>
    <row r="496" spans="1:11" x14ac:dyDescent="0.25">
      <c r="A496" s="37">
        <v>1103</v>
      </c>
      <c r="B496" s="38" t="s">
        <v>2026</v>
      </c>
      <c r="C496" s="38" t="s">
        <v>2027</v>
      </c>
      <c r="D496" s="39">
        <v>45200</v>
      </c>
      <c r="E496" s="39"/>
      <c r="F496" s="38" t="s">
        <v>1333</v>
      </c>
      <c r="G496" s="38" t="s">
        <v>954</v>
      </c>
      <c r="H496" s="39">
        <v>73050</v>
      </c>
      <c r="I496" s="38" t="s">
        <v>1396</v>
      </c>
      <c r="J496" s="37">
        <v>284.06</v>
      </c>
      <c r="K496" s="38" t="s">
        <v>1384</v>
      </c>
    </row>
    <row r="497" spans="1:11" x14ac:dyDescent="0.25">
      <c r="A497" s="40">
        <v>1104</v>
      </c>
      <c r="B497" s="41" t="s">
        <v>2028</v>
      </c>
      <c r="C497" s="41" t="s">
        <v>2029</v>
      </c>
      <c r="D497" s="42">
        <v>45200</v>
      </c>
      <c r="E497" s="42"/>
      <c r="F497" s="41" t="s">
        <v>1333</v>
      </c>
      <c r="G497" s="41" t="s">
        <v>954</v>
      </c>
      <c r="H497" s="42">
        <v>73050</v>
      </c>
      <c r="I497" s="41" t="s">
        <v>1396</v>
      </c>
      <c r="J497" s="40">
        <v>284.06</v>
      </c>
      <c r="K497" s="40"/>
    </row>
    <row r="498" spans="1:11" x14ac:dyDescent="0.25">
      <c r="A498" s="40">
        <v>1105</v>
      </c>
      <c r="B498" s="41" t="s">
        <v>2030</v>
      </c>
      <c r="C498" s="41" t="s">
        <v>2031</v>
      </c>
      <c r="D498" s="42">
        <v>45200</v>
      </c>
      <c r="E498" s="42"/>
      <c r="F498" s="41" t="s">
        <v>1333</v>
      </c>
      <c r="G498" s="41" t="s">
        <v>954</v>
      </c>
      <c r="H498" s="42">
        <v>73050</v>
      </c>
      <c r="I498" s="41" t="s">
        <v>1396</v>
      </c>
      <c r="J498" s="40">
        <v>284.06</v>
      </c>
      <c r="K498" s="40"/>
    </row>
    <row r="499" spans="1:11" x14ac:dyDescent="0.25">
      <c r="A499" s="37">
        <v>1106</v>
      </c>
      <c r="B499" s="38" t="s">
        <v>2032</v>
      </c>
      <c r="C499" s="38" t="s">
        <v>2033</v>
      </c>
      <c r="D499" s="39">
        <v>45200</v>
      </c>
      <c r="E499" s="39"/>
      <c r="F499" s="38" t="s">
        <v>1333</v>
      </c>
      <c r="G499" s="38" t="s">
        <v>954</v>
      </c>
      <c r="H499" s="39">
        <v>73050</v>
      </c>
      <c r="I499" s="38" t="s">
        <v>1396</v>
      </c>
      <c r="J499" s="37">
        <v>284.06</v>
      </c>
      <c r="K499" s="37"/>
    </row>
    <row r="500" spans="1:11" x14ac:dyDescent="0.25">
      <c r="A500" s="37">
        <v>1107</v>
      </c>
      <c r="B500" s="38" t="s">
        <v>2034</v>
      </c>
      <c r="C500" s="38" t="s">
        <v>2035</v>
      </c>
      <c r="D500" s="39">
        <v>45200</v>
      </c>
      <c r="E500" s="39"/>
      <c r="F500" s="38" t="s">
        <v>1333</v>
      </c>
      <c r="G500" s="38" t="s">
        <v>954</v>
      </c>
      <c r="H500" s="39">
        <v>73050</v>
      </c>
      <c r="I500" s="38" t="s">
        <v>1396</v>
      </c>
      <c r="J500" s="37">
        <v>284.06</v>
      </c>
      <c r="K500" s="37"/>
    </row>
    <row r="501" spans="1:11" x14ac:dyDescent="0.25">
      <c r="A501" s="40">
        <v>1108</v>
      </c>
      <c r="B501" s="41" t="s">
        <v>2036</v>
      </c>
      <c r="C501" s="41" t="s">
        <v>2037</v>
      </c>
      <c r="D501" s="42">
        <v>45200</v>
      </c>
      <c r="E501" s="42"/>
      <c r="F501" s="41" t="s">
        <v>1333</v>
      </c>
      <c r="G501" s="41" t="s">
        <v>954</v>
      </c>
      <c r="H501" s="42">
        <v>73050</v>
      </c>
      <c r="I501" s="41" t="s">
        <v>1396</v>
      </c>
      <c r="J501" s="40">
        <v>284.06</v>
      </c>
      <c r="K501" s="40"/>
    </row>
    <row r="502" spans="1:11" x14ac:dyDescent="0.25">
      <c r="A502" s="40">
        <v>1109</v>
      </c>
      <c r="B502" s="41" t="s">
        <v>2038</v>
      </c>
      <c r="C502" s="41" t="s">
        <v>2039</v>
      </c>
      <c r="D502" s="42">
        <v>45200</v>
      </c>
      <c r="E502" s="42"/>
      <c r="F502" s="41" t="s">
        <v>1333</v>
      </c>
      <c r="G502" s="41" t="s">
        <v>954</v>
      </c>
      <c r="H502" s="42">
        <v>73050</v>
      </c>
      <c r="I502" s="41" t="s">
        <v>1396</v>
      </c>
      <c r="J502" s="40">
        <v>284.06</v>
      </c>
      <c r="K502" s="40"/>
    </row>
    <row r="503" spans="1:11" x14ac:dyDescent="0.25">
      <c r="A503" s="37">
        <v>1110</v>
      </c>
      <c r="B503" s="38" t="s">
        <v>2040</v>
      </c>
      <c r="C503" s="38" t="s">
        <v>2041</v>
      </c>
      <c r="D503" s="39">
        <v>45200</v>
      </c>
      <c r="E503" s="39"/>
      <c r="F503" s="38" t="s">
        <v>1333</v>
      </c>
      <c r="G503" s="38" t="s">
        <v>954</v>
      </c>
      <c r="H503" s="39">
        <v>73050</v>
      </c>
      <c r="I503" s="38" t="s">
        <v>1396</v>
      </c>
      <c r="J503" s="37">
        <v>284.06</v>
      </c>
      <c r="K503" s="37"/>
    </row>
    <row r="504" spans="1:11" x14ac:dyDescent="0.25">
      <c r="A504" s="40">
        <v>1112</v>
      </c>
      <c r="B504" s="41" t="s">
        <v>2042</v>
      </c>
      <c r="C504" s="41" t="s">
        <v>2043</v>
      </c>
      <c r="D504" s="42">
        <v>45200</v>
      </c>
      <c r="E504" s="42"/>
      <c r="F504" s="41" t="s">
        <v>1333</v>
      </c>
      <c r="G504" s="41" t="s">
        <v>954</v>
      </c>
      <c r="H504" s="42">
        <v>73050</v>
      </c>
      <c r="I504" s="41" t="s">
        <v>1396</v>
      </c>
      <c r="J504" s="40">
        <v>284.06</v>
      </c>
      <c r="K504" s="40"/>
    </row>
    <row r="505" spans="1:11" x14ac:dyDescent="0.25">
      <c r="A505" s="37">
        <v>1114</v>
      </c>
      <c r="B505" s="38" t="s">
        <v>2044</v>
      </c>
      <c r="C505" s="38" t="s">
        <v>2045</v>
      </c>
      <c r="D505" s="39">
        <v>45200</v>
      </c>
      <c r="E505" s="39"/>
      <c r="F505" s="38" t="s">
        <v>1333</v>
      </c>
      <c r="G505" s="38" t="s">
        <v>954</v>
      </c>
      <c r="H505" s="39">
        <v>73050</v>
      </c>
      <c r="I505" s="38" t="s">
        <v>1396</v>
      </c>
      <c r="J505" s="37">
        <v>284.06</v>
      </c>
      <c r="K505" s="37"/>
    </row>
    <row r="506" spans="1:11" x14ac:dyDescent="0.25">
      <c r="A506" s="37">
        <v>1115</v>
      </c>
      <c r="B506" s="38" t="s">
        <v>2046</v>
      </c>
      <c r="C506" s="38" t="s">
        <v>2047</v>
      </c>
      <c r="D506" s="39">
        <v>45200</v>
      </c>
      <c r="E506" s="39"/>
      <c r="F506" s="38" t="s">
        <v>1333</v>
      </c>
      <c r="G506" s="38" t="s">
        <v>954</v>
      </c>
      <c r="H506" s="39">
        <v>73050</v>
      </c>
      <c r="I506" s="38" t="s">
        <v>1396</v>
      </c>
      <c r="J506" s="37">
        <v>284.06</v>
      </c>
      <c r="K506" s="37"/>
    </row>
    <row r="507" spans="1:11" x14ac:dyDescent="0.25">
      <c r="A507" s="37">
        <v>1119</v>
      </c>
      <c r="B507" s="38" t="s">
        <v>2048</v>
      </c>
      <c r="C507" s="38" t="s">
        <v>2049</v>
      </c>
      <c r="D507" s="39">
        <v>45200</v>
      </c>
      <c r="E507" s="39"/>
      <c r="F507" s="38" t="s">
        <v>1333</v>
      </c>
      <c r="G507" s="38" t="s">
        <v>954</v>
      </c>
      <c r="H507" s="39">
        <v>73050</v>
      </c>
      <c r="I507" s="38" t="s">
        <v>1396</v>
      </c>
      <c r="J507" s="37">
        <v>284.06</v>
      </c>
      <c r="K507" s="37"/>
    </row>
    <row r="508" spans="1:11" x14ac:dyDescent="0.25">
      <c r="A508" s="40">
        <v>1120</v>
      </c>
      <c r="B508" s="41" t="s">
        <v>2050</v>
      </c>
      <c r="C508" s="41" t="s">
        <v>2051</v>
      </c>
      <c r="D508" s="42">
        <v>45200</v>
      </c>
      <c r="E508" s="42"/>
      <c r="F508" s="41" t="s">
        <v>1333</v>
      </c>
      <c r="G508" s="41" t="s">
        <v>954</v>
      </c>
      <c r="H508" s="42">
        <v>73050</v>
      </c>
      <c r="I508" s="41" t="s">
        <v>1396</v>
      </c>
      <c r="J508" s="40">
        <v>284.06</v>
      </c>
      <c r="K508" s="40"/>
    </row>
    <row r="509" spans="1:11" x14ac:dyDescent="0.25">
      <c r="A509" s="40">
        <v>1121</v>
      </c>
      <c r="B509" s="41" t="s">
        <v>2052</v>
      </c>
      <c r="C509" s="41" t="s">
        <v>2053</v>
      </c>
      <c r="D509" s="42">
        <v>45200</v>
      </c>
      <c r="E509" s="42"/>
      <c r="F509" s="41" t="s">
        <v>1333</v>
      </c>
      <c r="G509" s="41" t="s">
        <v>954</v>
      </c>
      <c r="H509" s="42">
        <v>73050</v>
      </c>
      <c r="I509" s="41" t="s">
        <v>1396</v>
      </c>
      <c r="J509" s="40">
        <v>284.06</v>
      </c>
      <c r="K509" s="40"/>
    </row>
    <row r="510" spans="1:11" x14ac:dyDescent="0.25">
      <c r="A510" s="37">
        <v>1123</v>
      </c>
      <c r="B510" s="38" t="s">
        <v>2054</v>
      </c>
      <c r="C510" s="38" t="s">
        <v>2055</v>
      </c>
      <c r="D510" s="39">
        <v>45200</v>
      </c>
      <c r="E510" s="39"/>
      <c r="F510" s="38" t="s">
        <v>1333</v>
      </c>
      <c r="G510" s="38" t="s">
        <v>954</v>
      </c>
      <c r="H510" s="39">
        <v>73050</v>
      </c>
      <c r="I510" s="38" t="s">
        <v>1396</v>
      </c>
      <c r="J510" s="37">
        <v>284.06</v>
      </c>
      <c r="K510" s="37"/>
    </row>
    <row r="511" spans="1:11" x14ac:dyDescent="0.25">
      <c r="A511" s="40">
        <v>1125</v>
      </c>
      <c r="B511" s="41" t="s">
        <v>2056</v>
      </c>
      <c r="C511" s="41" t="s">
        <v>2057</v>
      </c>
      <c r="D511" s="42">
        <v>45200</v>
      </c>
      <c r="E511" s="42"/>
      <c r="F511" s="41" t="s">
        <v>1333</v>
      </c>
      <c r="G511" s="41" t="s">
        <v>954</v>
      </c>
      <c r="H511" s="42">
        <v>73050</v>
      </c>
      <c r="I511" s="41" t="s">
        <v>1396</v>
      </c>
      <c r="J511" s="40">
        <v>284.06</v>
      </c>
      <c r="K511" s="40"/>
    </row>
    <row r="512" spans="1:11" x14ac:dyDescent="0.25">
      <c r="A512" s="37">
        <v>1127</v>
      </c>
      <c r="B512" s="38" t="s">
        <v>2058</v>
      </c>
      <c r="C512" s="38" t="s">
        <v>2059</v>
      </c>
      <c r="D512" s="39">
        <v>44559</v>
      </c>
      <c r="E512" s="39"/>
      <c r="F512" s="38" t="s">
        <v>1333</v>
      </c>
      <c r="G512" s="38" t="s">
        <v>954</v>
      </c>
      <c r="H512" s="39">
        <v>73050</v>
      </c>
      <c r="I512" s="38" t="s">
        <v>1334</v>
      </c>
      <c r="J512" s="37">
        <v>284.06</v>
      </c>
      <c r="K512" s="38" t="s">
        <v>1335</v>
      </c>
    </row>
    <row r="513" spans="1:11" x14ac:dyDescent="0.25">
      <c r="A513" s="40">
        <v>1128</v>
      </c>
      <c r="B513" s="41" t="s">
        <v>2060</v>
      </c>
      <c r="C513" s="41" t="s">
        <v>2061</v>
      </c>
      <c r="D513" s="42">
        <v>44911</v>
      </c>
      <c r="E513" s="42"/>
      <c r="F513" s="41" t="s">
        <v>1333</v>
      </c>
      <c r="G513" s="41" t="s">
        <v>954</v>
      </c>
      <c r="H513" s="42">
        <v>73050</v>
      </c>
      <c r="I513" s="41" t="s">
        <v>1760</v>
      </c>
      <c r="J513" s="40">
        <v>284.06</v>
      </c>
      <c r="K513" s="41" t="s">
        <v>1335</v>
      </c>
    </row>
    <row r="514" spans="1:11" x14ac:dyDescent="0.25">
      <c r="A514" s="40">
        <v>1129</v>
      </c>
      <c r="B514" s="41" t="s">
        <v>2062</v>
      </c>
      <c r="C514" s="41" t="s">
        <v>2063</v>
      </c>
      <c r="D514" s="42">
        <v>45200</v>
      </c>
      <c r="E514" s="42"/>
      <c r="F514" s="41" t="s">
        <v>1333</v>
      </c>
      <c r="G514" s="41" t="s">
        <v>954</v>
      </c>
      <c r="H514" s="42">
        <v>73050</v>
      </c>
      <c r="I514" s="41" t="s">
        <v>1396</v>
      </c>
      <c r="J514" s="40">
        <v>284.06</v>
      </c>
      <c r="K514" s="40"/>
    </row>
    <row r="515" spans="1:11" x14ac:dyDescent="0.25">
      <c r="A515" s="40">
        <v>1133</v>
      </c>
      <c r="B515" s="41" t="s">
        <v>2064</v>
      </c>
      <c r="C515" s="41" t="s">
        <v>2065</v>
      </c>
      <c r="D515" s="42">
        <v>45222</v>
      </c>
      <c r="E515" s="42"/>
      <c r="F515" s="41" t="s">
        <v>1333</v>
      </c>
      <c r="G515" s="41" t="s">
        <v>954</v>
      </c>
      <c r="H515" s="42">
        <v>73050</v>
      </c>
      <c r="I515" s="41" t="s">
        <v>1396</v>
      </c>
      <c r="J515" s="40">
        <v>284.06</v>
      </c>
      <c r="K515" s="40"/>
    </row>
    <row r="516" spans="1:11" x14ac:dyDescent="0.25">
      <c r="A516" s="40">
        <v>1134</v>
      </c>
      <c r="B516" s="41" t="s">
        <v>2066</v>
      </c>
      <c r="C516" s="41" t="s">
        <v>2067</v>
      </c>
      <c r="D516" s="42">
        <v>43605</v>
      </c>
      <c r="E516" s="42"/>
      <c r="F516" s="41" t="s">
        <v>1333</v>
      </c>
      <c r="G516" s="41" t="s">
        <v>954</v>
      </c>
      <c r="H516" s="42">
        <v>73050</v>
      </c>
      <c r="I516" s="41" t="s">
        <v>1396</v>
      </c>
      <c r="J516" s="40">
        <v>284.06</v>
      </c>
      <c r="K516" s="40"/>
    </row>
    <row r="517" spans="1:11" x14ac:dyDescent="0.25">
      <c r="A517" s="37">
        <v>1135</v>
      </c>
      <c r="B517" s="38" t="s">
        <v>2068</v>
      </c>
      <c r="C517" s="38" t="s">
        <v>2069</v>
      </c>
      <c r="D517" s="39">
        <v>43605</v>
      </c>
      <c r="E517" s="39"/>
      <c r="F517" s="38" t="s">
        <v>1333</v>
      </c>
      <c r="G517" s="38" t="s">
        <v>954</v>
      </c>
      <c r="H517" s="39">
        <v>73050</v>
      </c>
      <c r="I517" s="38" t="s">
        <v>1396</v>
      </c>
      <c r="J517" s="37">
        <v>284.06</v>
      </c>
      <c r="K517" s="37"/>
    </row>
    <row r="518" spans="1:11" x14ac:dyDescent="0.25">
      <c r="A518" s="37">
        <v>1136</v>
      </c>
      <c r="B518" s="38" t="s">
        <v>2070</v>
      </c>
      <c r="C518" s="38" t="s">
        <v>2071</v>
      </c>
      <c r="D518" s="39">
        <v>45200</v>
      </c>
      <c r="E518" s="39"/>
      <c r="F518" s="38" t="s">
        <v>1333</v>
      </c>
      <c r="G518" s="38" t="s">
        <v>954</v>
      </c>
      <c r="H518" s="39">
        <v>73050</v>
      </c>
      <c r="I518" s="38" t="s">
        <v>1396</v>
      </c>
      <c r="J518" s="37">
        <v>284.06</v>
      </c>
      <c r="K518" s="37"/>
    </row>
    <row r="519" spans="1:11" x14ac:dyDescent="0.25">
      <c r="A519" s="40">
        <v>1138</v>
      </c>
      <c r="B519" s="41" t="s">
        <v>2072</v>
      </c>
      <c r="C519" s="41" t="s">
        <v>2073</v>
      </c>
      <c r="D519" s="42">
        <v>43605</v>
      </c>
      <c r="E519" s="42"/>
      <c r="F519" s="41" t="s">
        <v>1333</v>
      </c>
      <c r="G519" s="41" t="s">
        <v>954</v>
      </c>
      <c r="H519" s="42">
        <v>73050</v>
      </c>
      <c r="I519" s="41" t="s">
        <v>1396</v>
      </c>
      <c r="J519" s="40">
        <v>284.06</v>
      </c>
      <c r="K519" s="40"/>
    </row>
    <row r="520" spans="1:11" x14ac:dyDescent="0.25">
      <c r="A520" s="37">
        <v>1148</v>
      </c>
      <c r="B520" s="38" t="s">
        <v>2074</v>
      </c>
      <c r="C520" s="38" t="s">
        <v>2075</v>
      </c>
      <c r="D520" s="39">
        <v>43928</v>
      </c>
      <c r="E520" s="39"/>
      <c r="F520" s="38" t="s">
        <v>1333</v>
      </c>
      <c r="G520" s="38" t="s">
        <v>954</v>
      </c>
      <c r="H520" s="39">
        <v>73050</v>
      </c>
      <c r="I520" s="38" t="s">
        <v>1396</v>
      </c>
      <c r="J520" s="37">
        <v>284.06</v>
      </c>
      <c r="K520" s="37"/>
    </row>
    <row r="521" spans="1:11" x14ac:dyDescent="0.25">
      <c r="A521" s="40">
        <v>1149</v>
      </c>
      <c r="B521" s="41" t="s">
        <v>2076</v>
      </c>
      <c r="C521" s="41" t="s">
        <v>2077</v>
      </c>
      <c r="D521" s="42">
        <v>43928</v>
      </c>
      <c r="E521" s="42"/>
      <c r="F521" s="41" t="s">
        <v>1333</v>
      </c>
      <c r="G521" s="41" t="s">
        <v>954</v>
      </c>
      <c r="H521" s="42">
        <v>73050</v>
      </c>
      <c r="I521" s="41" t="s">
        <v>1396</v>
      </c>
      <c r="J521" s="40">
        <v>284.06</v>
      </c>
      <c r="K521" s="41" t="s">
        <v>2004</v>
      </c>
    </row>
    <row r="522" spans="1:11" x14ac:dyDescent="0.25">
      <c r="A522" s="37">
        <v>1151</v>
      </c>
      <c r="B522" s="38" t="s">
        <v>2078</v>
      </c>
      <c r="C522" s="38" t="s">
        <v>2079</v>
      </c>
      <c r="D522" s="39">
        <v>43928</v>
      </c>
      <c r="E522" s="39"/>
      <c r="F522" s="38" t="s">
        <v>1333</v>
      </c>
      <c r="G522" s="38" t="s">
        <v>954</v>
      </c>
      <c r="H522" s="39">
        <v>73050</v>
      </c>
      <c r="I522" s="38" t="s">
        <v>1396</v>
      </c>
      <c r="J522" s="37">
        <v>284.06</v>
      </c>
      <c r="K522" s="37"/>
    </row>
    <row r="523" spans="1:11" x14ac:dyDescent="0.25">
      <c r="A523" s="40">
        <v>1153</v>
      </c>
      <c r="B523" s="41" t="s">
        <v>2080</v>
      </c>
      <c r="C523" s="41" t="s">
        <v>2081</v>
      </c>
      <c r="D523" s="42">
        <v>44078</v>
      </c>
      <c r="E523" s="42"/>
      <c r="F523" s="41" t="s">
        <v>1333</v>
      </c>
      <c r="G523" s="41" t="s">
        <v>954</v>
      </c>
      <c r="H523" s="42">
        <v>73050</v>
      </c>
      <c r="I523" s="41" t="s">
        <v>1760</v>
      </c>
      <c r="J523" s="40">
        <v>284.06</v>
      </c>
      <c r="K523" s="41" t="s">
        <v>1335</v>
      </c>
    </row>
    <row r="524" spans="1:11" x14ac:dyDescent="0.25">
      <c r="A524" s="40">
        <v>1158</v>
      </c>
      <c r="B524" s="41" t="s">
        <v>2082</v>
      </c>
      <c r="C524" s="41" t="s">
        <v>2083</v>
      </c>
      <c r="D524" s="42">
        <v>44182</v>
      </c>
      <c r="E524" s="42"/>
      <c r="F524" s="41" t="s">
        <v>1333</v>
      </c>
      <c r="G524" s="41" t="s">
        <v>954</v>
      </c>
      <c r="H524" s="42">
        <v>73050</v>
      </c>
      <c r="I524" s="41" t="s">
        <v>2084</v>
      </c>
      <c r="J524" s="40">
        <v>284.06</v>
      </c>
      <c r="K524" s="41" t="s">
        <v>1335</v>
      </c>
    </row>
    <row r="525" spans="1:11" x14ac:dyDescent="0.25">
      <c r="A525" s="40">
        <v>1159</v>
      </c>
      <c r="B525" s="41" t="s">
        <v>2085</v>
      </c>
      <c r="C525" s="41" t="s">
        <v>2086</v>
      </c>
      <c r="D525" s="42">
        <v>44182</v>
      </c>
      <c r="E525" s="42"/>
      <c r="F525" s="41" t="s">
        <v>1333</v>
      </c>
      <c r="G525" s="41" t="s">
        <v>954</v>
      </c>
      <c r="H525" s="42">
        <v>73050</v>
      </c>
      <c r="I525" s="41" t="s">
        <v>2084</v>
      </c>
      <c r="J525" s="40">
        <v>284.06</v>
      </c>
      <c r="K525" s="41" t="s">
        <v>1335</v>
      </c>
    </row>
    <row r="526" spans="1:11" x14ac:dyDescent="0.25">
      <c r="A526" s="37">
        <v>1160</v>
      </c>
      <c r="B526" s="38" t="s">
        <v>2087</v>
      </c>
      <c r="C526" s="38" t="s">
        <v>2088</v>
      </c>
      <c r="D526" s="39">
        <v>44181</v>
      </c>
      <c r="E526" s="39"/>
      <c r="F526" s="38" t="s">
        <v>1333</v>
      </c>
      <c r="G526" s="38" t="s">
        <v>954</v>
      </c>
      <c r="H526" s="39">
        <v>73050</v>
      </c>
      <c r="I526" s="38" t="s">
        <v>2084</v>
      </c>
      <c r="J526" s="37">
        <v>284.06</v>
      </c>
      <c r="K526" s="38" t="s">
        <v>1335</v>
      </c>
    </row>
    <row r="527" spans="1:11" x14ac:dyDescent="0.25">
      <c r="A527" s="40">
        <v>1163</v>
      </c>
      <c r="B527" s="41" t="s">
        <v>2089</v>
      </c>
      <c r="C527" s="41" t="s">
        <v>2090</v>
      </c>
      <c r="D527" s="42">
        <v>44302</v>
      </c>
      <c r="E527" s="42"/>
      <c r="F527" s="41" t="s">
        <v>1333</v>
      </c>
      <c r="G527" s="41" t="s">
        <v>954</v>
      </c>
      <c r="H527" s="42">
        <v>73050</v>
      </c>
      <c r="I527" s="41" t="s">
        <v>2084</v>
      </c>
      <c r="J527" s="40">
        <v>284.06</v>
      </c>
      <c r="K527" s="41" t="s">
        <v>1335</v>
      </c>
    </row>
    <row r="528" spans="1:11" x14ac:dyDescent="0.25">
      <c r="A528" s="37">
        <v>1165</v>
      </c>
      <c r="B528" s="38" t="s">
        <v>2091</v>
      </c>
      <c r="C528" s="38" t="s">
        <v>2092</v>
      </c>
      <c r="D528" s="39">
        <v>44314</v>
      </c>
      <c r="E528" s="39"/>
      <c r="F528" s="38" t="s">
        <v>1333</v>
      </c>
      <c r="G528" s="38" t="s">
        <v>954</v>
      </c>
      <c r="H528" s="39">
        <v>73050</v>
      </c>
      <c r="I528" s="38" t="s">
        <v>2084</v>
      </c>
      <c r="J528" s="37">
        <v>284.06</v>
      </c>
      <c r="K528" s="38" t="s">
        <v>1335</v>
      </c>
    </row>
    <row r="529" spans="1:11" x14ac:dyDescent="0.25">
      <c r="A529" s="37">
        <v>1166</v>
      </c>
      <c r="B529" s="38" t="s">
        <v>2093</v>
      </c>
      <c r="C529" s="38" t="s">
        <v>2094</v>
      </c>
      <c r="D529" s="39">
        <v>44314</v>
      </c>
      <c r="E529" s="39"/>
      <c r="F529" s="38" t="s">
        <v>1333</v>
      </c>
      <c r="G529" s="38" t="s">
        <v>954</v>
      </c>
      <c r="H529" s="39">
        <v>73050</v>
      </c>
      <c r="I529" s="38" t="s">
        <v>2084</v>
      </c>
      <c r="J529" s="37">
        <v>284.06</v>
      </c>
      <c r="K529" s="38" t="s">
        <v>1335</v>
      </c>
    </row>
    <row r="530" spans="1:11" x14ac:dyDescent="0.25">
      <c r="A530" s="40">
        <v>1204</v>
      </c>
      <c r="B530" s="41" t="s">
        <v>2095</v>
      </c>
      <c r="C530" s="41" t="s">
        <v>2096</v>
      </c>
      <c r="D530" s="42">
        <v>44844</v>
      </c>
      <c r="E530" s="42"/>
      <c r="F530" s="41" t="s">
        <v>1333</v>
      </c>
      <c r="G530" s="41" t="s">
        <v>954</v>
      </c>
      <c r="H530" s="42">
        <v>73050</v>
      </c>
      <c r="I530" s="41" t="s">
        <v>1365</v>
      </c>
      <c r="J530" s="40">
        <v>284.06</v>
      </c>
      <c r="K530" s="40"/>
    </row>
    <row r="531" spans="1:11" x14ac:dyDescent="0.25">
      <c r="A531" s="37">
        <v>1206</v>
      </c>
      <c r="B531" s="38" t="s">
        <v>2097</v>
      </c>
      <c r="C531" s="38" t="s">
        <v>2098</v>
      </c>
      <c r="D531" s="39">
        <v>44844</v>
      </c>
      <c r="E531" s="39"/>
      <c r="F531" s="38" t="s">
        <v>1333</v>
      </c>
      <c r="G531" s="38" t="s">
        <v>954</v>
      </c>
      <c r="H531" s="39">
        <v>73050</v>
      </c>
      <c r="I531" s="38" t="s">
        <v>1365</v>
      </c>
      <c r="J531" s="37">
        <v>284.06</v>
      </c>
      <c r="K531" s="37"/>
    </row>
    <row r="532" spans="1:11" x14ac:dyDescent="0.25">
      <c r="A532" s="40">
        <v>1207</v>
      </c>
      <c r="B532" s="41" t="s">
        <v>2099</v>
      </c>
      <c r="C532" s="41" t="s">
        <v>2100</v>
      </c>
      <c r="D532" s="42">
        <v>44844</v>
      </c>
      <c r="E532" s="42"/>
      <c r="F532" s="41" t="s">
        <v>1333</v>
      </c>
      <c r="G532" s="41" t="s">
        <v>954</v>
      </c>
      <c r="H532" s="42">
        <v>73050</v>
      </c>
      <c r="I532" s="41" t="s">
        <v>1365</v>
      </c>
      <c r="J532" s="40">
        <v>284.06</v>
      </c>
      <c r="K532" s="40"/>
    </row>
    <row r="533" spans="1:11" x14ac:dyDescent="0.25">
      <c r="A533" s="37">
        <v>1210</v>
      </c>
      <c r="B533" s="38" t="s">
        <v>2101</v>
      </c>
      <c r="C533" s="38" t="s">
        <v>2102</v>
      </c>
      <c r="D533" s="39">
        <v>44845</v>
      </c>
      <c r="E533" s="39"/>
      <c r="F533" s="38" t="s">
        <v>1333</v>
      </c>
      <c r="G533" s="38" t="s">
        <v>954</v>
      </c>
      <c r="H533" s="39">
        <v>73050</v>
      </c>
      <c r="I533" s="38" t="s">
        <v>1396</v>
      </c>
      <c r="J533" s="37">
        <v>284.06</v>
      </c>
      <c r="K533" s="37"/>
    </row>
    <row r="534" spans="1:11" x14ac:dyDescent="0.25">
      <c r="A534" s="40">
        <v>1211</v>
      </c>
      <c r="B534" s="41" t="s">
        <v>2103</v>
      </c>
      <c r="C534" s="41" t="s">
        <v>2104</v>
      </c>
      <c r="D534" s="42">
        <v>44845</v>
      </c>
      <c r="E534" s="42"/>
      <c r="F534" s="41" t="s">
        <v>1333</v>
      </c>
      <c r="G534" s="41" t="s">
        <v>954</v>
      </c>
      <c r="H534" s="42">
        <v>73050</v>
      </c>
      <c r="I534" s="41" t="s">
        <v>1365</v>
      </c>
      <c r="J534" s="40">
        <v>284.06</v>
      </c>
      <c r="K534" s="40"/>
    </row>
    <row r="535" spans="1:11" x14ac:dyDescent="0.25">
      <c r="A535" s="40">
        <v>1212</v>
      </c>
      <c r="B535" s="41" t="s">
        <v>2105</v>
      </c>
      <c r="C535" s="41" t="s">
        <v>2106</v>
      </c>
      <c r="D535" s="42">
        <v>44844</v>
      </c>
      <c r="E535" s="42"/>
      <c r="F535" s="41" t="s">
        <v>1333</v>
      </c>
      <c r="G535" s="41" t="s">
        <v>954</v>
      </c>
      <c r="H535" s="42">
        <v>73050</v>
      </c>
      <c r="I535" s="41" t="s">
        <v>1760</v>
      </c>
      <c r="J535" s="40">
        <v>284.06</v>
      </c>
      <c r="K535" s="41" t="s">
        <v>1335</v>
      </c>
    </row>
    <row r="536" spans="1:11" x14ac:dyDescent="0.25">
      <c r="A536" s="37">
        <v>1213</v>
      </c>
      <c r="B536" s="38" t="s">
        <v>2107</v>
      </c>
      <c r="C536" s="38" t="s">
        <v>2108</v>
      </c>
      <c r="D536" s="39">
        <v>44845</v>
      </c>
      <c r="E536" s="39"/>
      <c r="F536" s="38" t="s">
        <v>1333</v>
      </c>
      <c r="G536" s="38" t="s">
        <v>954</v>
      </c>
      <c r="H536" s="39">
        <v>73050</v>
      </c>
      <c r="I536" s="38" t="s">
        <v>1760</v>
      </c>
      <c r="J536" s="37">
        <v>284.06</v>
      </c>
      <c r="K536" s="38" t="s">
        <v>1335</v>
      </c>
    </row>
    <row r="537" spans="1:11" x14ac:dyDescent="0.25">
      <c r="A537" s="37">
        <v>1214</v>
      </c>
      <c r="B537" s="38" t="s">
        <v>2109</v>
      </c>
      <c r="C537" s="38" t="s">
        <v>2110</v>
      </c>
      <c r="D537" s="39">
        <v>44844</v>
      </c>
      <c r="E537" s="39"/>
      <c r="F537" s="38" t="s">
        <v>1333</v>
      </c>
      <c r="G537" s="38" t="s">
        <v>954</v>
      </c>
      <c r="H537" s="39">
        <v>73050</v>
      </c>
      <c r="I537" s="38" t="s">
        <v>1396</v>
      </c>
      <c r="J537" s="37">
        <v>284.06</v>
      </c>
      <c r="K537" s="37"/>
    </row>
    <row r="538" spans="1:11" x14ac:dyDescent="0.25">
      <c r="A538" s="40">
        <v>1220</v>
      </c>
      <c r="B538" s="41" t="s">
        <v>2111</v>
      </c>
      <c r="C538" s="41" t="s">
        <v>2112</v>
      </c>
      <c r="D538" s="42">
        <v>44845</v>
      </c>
      <c r="E538" s="42"/>
      <c r="F538" s="41" t="s">
        <v>1333</v>
      </c>
      <c r="G538" s="41" t="s">
        <v>954</v>
      </c>
      <c r="H538" s="42">
        <v>73050</v>
      </c>
      <c r="I538" s="41" t="s">
        <v>1396</v>
      </c>
      <c r="J538" s="40">
        <v>284.06</v>
      </c>
      <c r="K538" s="40"/>
    </row>
    <row r="539" spans="1:11" x14ac:dyDescent="0.25">
      <c r="A539" s="37">
        <v>1221</v>
      </c>
      <c r="B539" s="38" t="s">
        <v>2113</v>
      </c>
      <c r="C539" s="38" t="s">
        <v>2114</v>
      </c>
      <c r="D539" s="39">
        <v>44845</v>
      </c>
      <c r="E539" s="39"/>
      <c r="F539" s="38" t="s">
        <v>1333</v>
      </c>
      <c r="G539" s="38" t="s">
        <v>954</v>
      </c>
      <c r="H539" s="39">
        <v>73050</v>
      </c>
      <c r="I539" s="38" t="s">
        <v>1396</v>
      </c>
      <c r="J539" s="37">
        <v>284.06</v>
      </c>
      <c r="K539" s="37"/>
    </row>
    <row r="540" spans="1:11" x14ac:dyDescent="0.25">
      <c r="A540" s="37">
        <v>1222</v>
      </c>
      <c r="B540" s="38" t="s">
        <v>2115</v>
      </c>
      <c r="C540" s="38" t="s">
        <v>2116</v>
      </c>
      <c r="D540" s="39">
        <v>44845</v>
      </c>
      <c r="E540" s="39"/>
      <c r="F540" s="38" t="s">
        <v>1333</v>
      </c>
      <c r="G540" s="38" t="s">
        <v>954</v>
      </c>
      <c r="H540" s="39">
        <v>73050</v>
      </c>
      <c r="I540" s="38" t="s">
        <v>1396</v>
      </c>
      <c r="J540" s="37">
        <v>284.06</v>
      </c>
      <c r="K540" s="37"/>
    </row>
    <row r="541" spans="1:11" x14ac:dyDescent="0.25">
      <c r="A541" s="40">
        <v>1225</v>
      </c>
      <c r="B541" s="41" t="s">
        <v>2117</v>
      </c>
      <c r="C541" s="41" t="s">
        <v>2118</v>
      </c>
      <c r="D541" s="42">
        <v>44841</v>
      </c>
      <c r="E541" s="42"/>
      <c r="F541" s="41" t="s">
        <v>1333</v>
      </c>
      <c r="G541" s="41" t="s">
        <v>954</v>
      </c>
      <c r="H541" s="42">
        <v>73050</v>
      </c>
      <c r="I541" s="41" t="s">
        <v>1760</v>
      </c>
      <c r="J541" s="40">
        <v>284.06</v>
      </c>
      <c r="K541" s="41" t="s">
        <v>1335</v>
      </c>
    </row>
    <row r="542" spans="1:11" x14ac:dyDescent="0.25">
      <c r="A542" s="37">
        <v>1226</v>
      </c>
      <c r="B542" s="38" t="s">
        <v>2119</v>
      </c>
      <c r="C542" s="38" t="s">
        <v>2120</v>
      </c>
      <c r="D542" s="39">
        <v>44841</v>
      </c>
      <c r="E542" s="39"/>
      <c r="F542" s="38" t="s">
        <v>1333</v>
      </c>
      <c r="G542" s="38" t="s">
        <v>954</v>
      </c>
      <c r="H542" s="39">
        <v>73050</v>
      </c>
      <c r="I542" s="38" t="s">
        <v>1760</v>
      </c>
      <c r="J542" s="37">
        <v>284.06</v>
      </c>
      <c r="K542" s="38" t="s">
        <v>1335</v>
      </c>
    </row>
    <row r="543" spans="1:11" x14ac:dyDescent="0.25">
      <c r="A543" s="37">
        <v>1227</v>
      </c>
      <c r="B543" s="38" t="s">
        <v>2121</v>
      </c>
      <c r="C543" s="38" t="s">
        <v>2122</v>
      </c>
      <c r="D543" s="39">
        <v>44841</v>
      </c>
      <c r="E543" s="39"/>
      <c r="F543" s="38" t="s">
        <v>1333</v>
      </c>
      <c r="G543" s="38" t="s">
        <v>954</v>
      </c>
      <c r="H543" s="39">
        <v>73050</v>
      </c>
      <c r="I543" s="38" t="s">
        <v>1760</v>
      </c>
      <c r="J543" s="37">
        <v>284.06</v>
      </c>
      <c r="K543" s="38" t="s">
        <v>1335</v>
      </c>
    </row>
    <row r="544" spans="1:11" x14ac:dyDescent="0.25">
      <c r="A544" s="40">
        <v>1228</v>
      </c>
      <c r="B544" s="41" t="s">
        <v>2123</v>
      </c>
      <c r="C544" s="41" t="s">
        <v>2124</v>
      </c>
      <c r="D544" s="42">
        <v>44844</v>
      </c>
      <c r="E544" s="42"/>
      <c r="F544" s="41" t="s">
        <v>1333</v>
      </c>
      <c r="G544" s="41" t="s">
        <v>954</v>
      </c>
      <c r="H544" s="42">
        <v>73050</v>
      </c>
      <c r="I544" s="41" t="s">
        <v>2125</v>
      </c>
      <c r="J544" s="40">
        <v>284.06</v>
      </c>
      <c r="K544" s="40"/>
    </row>
    <row r="545" spans="1:11" x14ac:dyDescent="0.25">
      <c r="A545" s="37">
        <v>1230</v>
      </c>
      <c r="B545" s="38" t="s">
        <v>2126</v>
      </c>
      <c r="C545" s="38" t="s">
        <v>2127</v>
      </c>
      <c r="D545" s="39">
        <v>44845</v>
      </c>
      <c r="E545" s="39"/>
      <c r="F545" s="38" t="s">
        <v>1333</v>
      </c>
      <c r="G545" s="38" t="s">
        <v>954</v>
      </c>
      <c r="H545" s="39">
        <v>73050</v>
      </c>
      <c r="I545" s="38" t="s">
        <v>1365</v>
      </c>
      <c r="J545" s="37">
        <v>284.06</v>
      </c>
      <c r="K545" s="37"/>
    </row>
    <row r="546" spans="1:11" x14ac:dyDescent="0.25">
      <c r="A546" s="37">
        <v>1243</v>
      </c>
      <c r="B546" s="38" t="s">
        <v>2128</v>
      </c>
      <c r="C546" s="38" t="s">
        <v>2129</v>
      </c>
      <c r="D546" s="39">
        <v>44872</v>
      </c>
      <c r="E546" s="39"/>
      <c r="F546" s="38" t="s">
        <v>1333</v>
      </c>
      <c r="G546" s="38" t="s">
        <v>954</v>
      </c>
      <c r="H546" s="39">
        <v>73050</v>
      </c>
      <c r="I546" s="38" t="s">
        <v>1396</v>
      </c>
      <c r="J546" s="37">
        <v>284.06</v>
      </c>
      <c r="K546" s="37"/>
    </row>
    <row r="547" spans="1:11" x14ac:dyDescent="0.25">
      <c r="A547" s="37">
        <v>1244</v>
      </c>
      <c r="B547" s="38" t="s">
        <v>2130</v>
      </c>
      <c r="C547" s="38" t="s">
        <v>2131</v>
      </c>
      <c r="D547" s="39">
        <v>44873</v>
      </c>
      <c r="E547" s="39"/>
      <c r="F547" s="38" t="s">
        <v>1333</v>
      </c>
      <c r="G547" s="38" t="s">
        <v>954</v>
      </c>
      <c r="H547" s="39">
        <v>73050</v>
      </c>
      <c r="I547" s="38" t="s">
        <v>1396</v>
      </c>
      <c r="J547" s="37">
        <v>284.06</v>
      </c>
      <c r="K547" s="37"/>
    </row>
    <row r="548" spans="1:11" x14ac:dyDescent="0.25">
      <c r="A548" s="40">
        <v>1250</v>
      </c>
      <c r="B548" s="41" t="s">
        <v>2132</v>
      </c>
      <c r="C548" s="41" t="s">
        <v>2133</v>
      </c>
      <c r="D548" s="42">
        <v>44866</v>
      </c>
      <c r="E548" s="42"/>
      <c r="F548" s="41" t="s">
        <v>1333</v>
      </c>
      <c r="G548" s="41" t="s">
        <v>954</v>
      </c>
      <c r="H548" s="42">
        <v>73050</v>
      </c>
      <c r="I548" s="41" t="s">
        <v>1396</v>
      </c>
      <c r="J548" s="40">
        <v>284.06</v>
      </c>
      <c r="K548" s="40"/>
    </row>
    <row r="549" spans="1:11" x14ac:dyDescent="0.25">
      <c r="A549" s="40">
        <v>1253</v>
      </c>
      <c r="B549" s="41" t="s">
        <v>2134</v>
      </c>
      <c r="C549" s="41" t="s">
        <v>2135</v>
      </c>
      <c r="D549" s="42">
        <v>44890</v>
      </c>
      <c r="E549" s="42"/>
      <c r="F549" s="41" t="s">
        <v>1333</v>
      </c>
      <c r="G549" s="41" t="s">
        <v>954</v>
      </c>
      <c r="H549" s="42">
        <v>73050</v>
      </c>
      <c r="I549" s="41" t="s">
        <v>1760</v>
      </c>
      <c r="J549" s="40">
        <v>284.06</v>
      </c>
      <c r="K549" s="41" t="s">
        <v>1335</v>
      </c>
    </row>
    <row r="550" spans="1:11" x14ac:dyDescent="0.25">
      <c r="A550" s="37">
        <v>1255</v>
      </c>
      <c r="B550" s="38" t="s">
        <v>2136</v>
      </c>
      <c r="C550" s="38" t="s">
        <v>2137</v>
      </c>
      <c r="D550" s="39">
        <v>44911</v>
      </c>
      <c r="E550" s="39"/>
      <c r="F550" s="38" t="s">
        <v>1333</v>
      </c>
      <c r="G550" s="38" t="s">
        <v>954</v>
      </c>
      <c r="H550" s="39">
        <v>73050</v>
      </c>
      <c r="I550" s="38" t="s">
        <v>1760</v>
      </c>
      <c r="J550" s="37">
        <v>284.06</v>
      </c>
      <c r="K550" s="38" t="s">
        <v>1335</v>
      </c>
    </row>
    <row r="551" spans="1:11" x14ac:dyDescent="0.25">
      <c r="A551" s="40">
        <v>1257</v>
      </c>
      <c r="B551" s="41" t="s">
        <v>2138</v>
      </c>
      <c r="C551" s="41" t="s">
        <v>2139</v>
      </c>
      <c r="D551" s="42">
        <v>44928</v>
      </c>
      <c r="E551" s="42"/>
      <c r="F551" s="41" t="s">
        <v>1333</v>
      </c>
      <c r="G551" s="41" t="s">
        <v>954</v>
      </c>
      <c r="H551" s="42">
        <v>73050</v>
      </c>
      <c r="I551" s="41" t="s">
        <v>1365</v>
      </c>
      <c r="J551" s="40">
        <v>284.06</v>
      </c>
      <c r="K551" s="40"/>
    </row>
    <row r="552" spans="1:11" x14ac:dyDescent="0.25">
      <c r="A552" s="40">
        <v>1258</v>
      </c>
      <c r="B552" s="41" t="s">
        <v>2140</v>
      </c>
      <c r="C552" s="41" t="s">
        <v>2141</v>
      </c>
      <c r="D552" s="42">
        <v>44930</v>
      </c>
      <c r="E552" s="42"/>
      <c r="F552" s="41" t="s">
        <v>1333</v>
      </c>
      <c r="G552" s="41" t="s">
        <v>954</v>
      </c>
      <c r="H552" s="42">
        <v>73050</v>
      </c>
      <c r="I552" s="41" t="s">
        <v>1396</v>
      </c>
      <c r="J552" s="40">
        <v>284.06</v>
      </c>
      <c r="K552" s="40"/>
    </row>
    <row r="553" spans="1:11" x14ac:dyDescent="0.25">
      <c r="A553" s="37">
        <v>1260</v>
      </c>
      <c r="B553" s="38" t="s">
        <v>2142</v>
      </c>
      <c r="C553" s="38" t="s">
        <v>2143</v>
      </c>
      <c r="D553" s="39">
        <v>44929</v>
      </c>
      <c r="E553" s="39"/>
      <c r="F553" s="38" t="s">
        <v>1333</v>
      </c>
      <c r="G553" s="38" t="s">
        <v>954</v>
      </c>
      <c r="H553" s="39">
        <v>73050</v>
      </c>
      <c r="I553" s="38" t="s">
        <v>1396</v>
      </c>
      <c r="J553" s="37">
        <v>284.06</v>
      </c>
      <c r="K553" s="37"/>
    </row>
    <row r="554" spans="1:11" x14ac:dyDescent="0.25">
      <c r="A554" s="40">
        <v>1261</v>
      </c>
      <c r="B554" s="41" t="s">
        <v>2144</v>
      </c>
      <c r="C554" s="41" t="s">
        <v>2145</v>
      </c>
      <c r="D554" s="42">
        <v>44930</v>
      </c>
      <c r="E554" s="42"/>
      <c r="F554" s="41" t="s">
        <v>1333</v>
      </c>
      <c r="G554" s="41" t="s">
        <v>954</v>
      </c>
      <c r="H554" s="42">
        <v>73050</v>
      </c>
      <c r="I554" s="41" t="s">
        <v>1396</v>
      </c>
      <c r="J554" s="40">
        <v>284.06</v>
      </c>
      <c r="K554" s="40"/>
    </row>
    <row r="555" spans="1:11" x14ac:dyDescent="0.25">
      <c r="A555" s="40">
        <v>1262</v>
      </c>
      <c r="B555" s="41" t="s">
        <v>2146</v>
      </c>
      <c r="C555" s="41" t="s">
        <v>2147</v>
      </c>
      <c r="D555" s="42">
        <v>44929</v>
      </c>
      <c r="E555" s="42"/>
      <c r="F555" s="41" t="s">
        <v>1333</v>
      </c>
      <c r="G555" s="41" t="s">
        <v>954</v>
      </c>
      <c r="H555" s="42">
        <v>73050</v>
      </c>
      <c r="I555" s="41" t="s">
        <v>1365</v>
      </c>
      <c r="J555" s="40">
        <v>284.06</v>
      </c>
      <c r="K555" s="40"/>
    </row>
    <row r="556" spans="1:11" x14ac:dyDescent="0.25">
      <c r="A556" s="40">
        <v>1265</v>
      </c>
      <c r="B556" s="41" t="s">
        <v>2148</v>
      </c>
      <c r="C556" s="41" t="s">
        <v>2149</v>
      </c>
      <c r="D556" s="42">
        <v>44916</v>
      </c>
      <c r="E556" s="42"/>
      <c r="F556" s="41" t="s">
        <v>1333</v>
      </c>
      <c r="G556" s="41" t="s">
        <v>954</v>
      </c>
      <c r="H556" s="42">
        <v>73050</v>
      </c>
      <c r="I556" s="41" t="s">
        <v>1760</v>
      </c>
      <c r="J556" s="40">
        <v>284.06</v>
      </c>
      <c r="K556" s="41" t="s">
        <v>2150</v>
      </c>
    </row>
    <row r="557" spans="1:11" x14ac:dyDescent="0.25">
      <c r="A557" s="40">
        <v>1266</v>
      </c>
      <c r="B557" s="41" t="s">
        <v>2151</v>
      </c>
      <c r="C557" s="41" t="s">
        <v>2152</v>
      </c>
      <c r="D557" s="42">
        <v>44942</v>
      </c>
      <c r="E557" s="42"/>
      <c r="F557" s="41" t="s">
        <v>1333</v>
      </c>
      <c r="G557" s="41" t="s">
        <v>954</v>
      </c>
      <c r="H557" s="42">
        <v>73050</v>
      </c>
      <c r="I557" s="41" t="s">
        <v>1396</v>
      </c>
      <c r="J557" s="40">
        <v>284.06</v>
      </c>
      <c r="K557" s="40"/>
    </row>
    <row r="558" spans="1:11" x14ac:dyDescent="0.25">
      <c r="A558" s="37">
        <v>1268</v>
      </c>
      <c r="B558" s="38" t="s">
        <v>2153</v>
      </c>
      <c r="C558" s="38" t="s">
        <v>2154</v>
      </c>
      <c r="D558" s="39">
        <v>44928</v>
      </c>
      <c r="E558" s="39"/>
      <c r="F558" s="38" t="s">
        <v>1333</v>
      </c>
      <c r="G558" s="38" t="s">
        <v>954</v>
      </c>
      <c r="H558" s="39">
        <v>73050</v>
      </c>
      <c r="I558" s="38" t="s">
        <v>1342</v>
      </c>
      <c r="J558" s="37">
        <v>284.06</v>
      </c>
      <c r="K558" s="38" t="s">
        <v>1335</v>
      </c>
    </row>
    <row r="559" spans="1:11" x14ac:dyDescent="0.25">
      <c r="A559" s="40">
        <v>1270</v>
      </c>
      <c r="B559" s="41" t="s">
        <v>2155</v>
      </c>
      <c r="C559" s="41" t="s">
        <v>2156</v>
      </c>
      <c r="D559" s="42">
        <v>44958</v>
      </c>
      <c r="E559" s="42"/>
      <c r="F559" s="41" t="s">
        <v>1333</v>
      </c>
      <c r="G559" s="41" t="s">
        <v>954</v>
      </c>
      <c r="H559" s="42">
        <v>73050</v>
      </c>
      <c r="I559" s="41" t="s">
        <v>2157</v>
      </c>
      <c r="J559" s="40">
        <v>284.06</v>
      </c>
      <c r="K559" s="40"/>
    </row>
    <row r="560" spans="1:11" x14ac:dyDescent="0.25">
      <c r="A560" s="37">
        <v>1271</v>
      </c>
      <c r="B560" s="38" t="s">
        <v>2158</v>
      </c>
      <c r="C560" s="38" t="s">
        <v>2159</v>
      </c>
      <c r="D560" s="39">
        <v>44973</v>
      </c>
      <c r="E560" s="39"/>
      <c r="F560" s="38" t="s">
        <v>1333</v>
      </c>
      <c r="G560" s="38" t="s">
        <v>954</v>
      </c>
      <c r="H560" s="39">
        <v>73050</v>
      </c>
      <c r="I560" s="38" t="s">
        <v>2157</v>
      </c>
      <c r="J560" s="37">
        <v>284.06</v>
      </c>
      <c r="K560" s="37"/>
    </row>
    <row r="561" spans="1:11" x14ac:dyDescent="0.25">
      <c r="A561" s="37">
        <v>1272</v>
      </c>
      <c r="B561" s="38" t="s">
        <v>2160</v>
      </c>
      <c r="C561" s="38" t="s">
        <v>2161</v>
      </c>
      <c r="D561" s="39">
        <v>44980</v>
      </c>
      <c r="E561" s="39"/>
      <c r="F561" s="38" t="s">
        <v>1333</v>
      </c>
      <c r="G561" s="38" t="s">
        <v>954</v>
      </c>
      <c r="H561" s="39">
        <v>73050</v>
      </c>
      <c r="I561" s="38" t="s">
        <v>2157</v>
      </c>
      <c r="J561" s="37">
        <v>284.06</v>
      </c>
      <c r="K561" s="38" t="s">
        <v>1335</v>
      </c>
    </row>
    <row r="562" spans="1:11" x14ac:dyDescent="0.25">
      <c r="A562" s="37">
        <v>1275</v>
      </c>
      <c r="B562" s="38" t="s">
        <v>2162</v>
      </c>
      <c r="C562" s="38" t="s">
        <v>2163</v>
      </c>
      <c r="D562" s="39">
        <v>44999</v>
      </c>
      <c r="E562" s="39"/>
      <c r="F562" s="38" t="s">
        <v>1333</v>
      </c>
      <c r="G562" s="38" t="s">
        <v>954</v>
      </c>
      <c r="H562" s="39">
        <v>73050</v>
      </c>
      <c r="I562" s="38" t="s">
        <v>1760</v>
      </c>
      <c r="J562" s="37">
        <v>284.06</v>
      </c>
      <c r="K562" s="38" t="s">
        <v>1335</v>
      </c>
    </row>
    <row r="563" spans="1:11" x14ac:dyDescent="0.25">
      <c r="A563" s="37">
        <v>1276</v>
      </c>
      <c r="B563" s="38" t="s">
        <v>2164</v>
      </c>
      <c r="C563" s="38" t="s">
        <v>2165</v>
      </c>
      <c r="D563" s="39">
        <v>44998</v>
      </c>
      <c r="E563" s="39"/>
      <c r="F563" s="38" t="s">
        <v>1333</v>
      </c>
      <c r="G563" s="38" t="s">
        <v>954</v>
      </c>
      <c r="H563" s="39">
        <v>73050</v>
      </c>
      <c r="I563" s="38" t="s">
        <v>1760</v>
      </c>
      <c r="J563" s="37">
        <v>284.06</v>
      </c>
      <c r="K563" s="38" t="s">
        <v>1335</v>
      </c>
    </row>
    <row r="564" spans="1:11" x14ac:dyDescent="0.25">
      <c r="A564" s="40">
        <v>1277</v>
      </c>
      <c r="B564" s="41" t="s">
        <v>2166</v>
      </c>
      <c r="C564" s="41" t="s">
        <v>2167</v>
      </c>
      <c r="D564" s="42">
        <v>44999</v>
      </c>
      <c r="E564" s="42"/>
      <c r="F564" s="41" t="s">
        <v>1333</v>
      </c>
      <c r="G564" s="41" t="s">
        <v>954</v>
      </c>
      <c r="H564" s="42">
        <v>73050</v>
      </c>
      <c r="I564" s="41" t="s">
        <v>1760</v>
      </c>
      <c r="J564" s="40">
        <v>284.06</v>
      </c>
      <c r="K564" s="41" t="s">
        <v>1335</v>
      </c>
    </row>
    <row r="565" spans="1:11" x14ac:dyDescent="0.25">
      <c r="A565" s="40">
        <v>1278</v>
      </c>
      <c r="B565" s="41" t="s">
        <v>2168</v>
      </c>
      <c r="C565" s="41" t="s">
        <v>2169</v>
      </c>
      <c r="D565" s="42">
        <v>44998</v>
      </c>
      <c r="E565" s="42"/>
      <c r="F565" s="41" t="s">
        <v>1333</v>
      </c>
      <c r="G565" s="41" t="s">
        <v>954</v>
      </c>
      <c r="H565" s="42">
        <v>73050</v>
      </c>
      <c r="I565" s="41" t="s">
        <v>1760</v>
      </c>
      <c r="J565" s="40">
        <v>284.06</v>
      </c>
      <c r="K565" s="41" t="s">
        <v>1335</v>
      </c>
    </row>
    <row r="566" spans="1:11" x14ac:dyDescent="0.25">
      <c r="A566" s="40">
        <v>1281</v>
      </c>
      <c r="B566" s="41" t="s">
        <v>2170</v>
      </c>
      <c r="C566" s="41" t="s">
        <v>2171</v>
      </c>
      <c r="D566" s="42">
        <v>45567</v>
      </c>
      <c r="E566" s="42"/>
      <c r="F566" s="41" t="s">
        <v>1333</v>
      </c>
      <c r="G566" s="41" t="s">
        <v>954</v>
      </c>
      <c r="H566" s="42">
        <v>73050</v>
      </c>
      <c r="I566" s="41" t="s">
        <v>1342</v>
      </c>
      <c r="J566" s="40">
        <v>284.06</v>
      </c>
      <c r="K566" s="41" t="s">
        <v>1335</v>
      </c>
    </row>
    <row r="567" spans="1:11" x14ac:dyDescent="0.25">
      <c r="A567" s="37">
        <v>1283</v>
      </c>
      <c r="B567" s="38" t="s">
        <v>2172</v>
      </c>
      <c r="C567" s="38" t="s">
        <v>2173</v>
      </c>
      <c r="D567" s="39">
        <v>45028</v>
      </c>
      <c r="E567" s="39"/>
      <c r="F567" s="38" t="s">
        <v>1333</v>
      </c>
      <c r="G567" s="38" t="s">
        <v>954</v>
      </c>
      <c r="H567" s="39">
        <v>73050</v>
      </c>
      <c r="I567" s="38" t="s">
        <v>1396</v>
      </c>
      <c r="J567" s="37">
        <v>284.06</v>
      </c>
      <c r="K567" s="37"/>
    </row>
    <row r="568" spans="1:11" x14ac:dyDescent="0.25">
      <c r="A568" s="37">
        <v>1288</v>
      </c>
      <c r="B568" s="38" t="s">
        <v>2174</v>
      </c>
      <c r="C568" s="38" t="s">
        <v>2175</v>
      </c>
      <c r="D568" s="39">
        <v>45085</v>
      </c>
      <c r="E568" s="39"/>
      <c r="F568" s="38" t="s">
        <v>1333</v>
      </c>
      <c r="G568" s="38" t="s">
        <v>954</v>
      </c>
      <c r="H568" s="39">
        <v>73050</v>
      </c>
      <c r="I568" s="38" t="s">
        <v>1334</v>
      </c>
      <c r="J568" s="37">
        <v>284.06</v>
      </c>
      <c r="K568" s="38" t="s">
        <v>1335</v>
      </c>
    </row>
    <row r="569" spans="1:11" x14ac:dyDescent="0.25">
      <c r="A569" s="40">
        <v>1290</v>
      </c>
      <c r="B569" s="41" t="s">
        <v>2176</v>
      </c>
      <c r="C569" s="41" t="s">
        <v>2177</v>
      </c>
      <c r="D569" s="42">
        <v>45103</v>
      </c>
      <c r="E569" s="42"/>
      <c r="F569" s="41" t="s">
        <v>1333</v>
      </c>
      <c r="G569" s="41" t="s">
        <v>954</v>
      </c>
      <c r="H569" s="42">
        <v>73050</v>
      </c>
      <c r="I569" s="41" t="s">
        <v>1342</v>
      </c>
      <c r="J569" s="40">
        <v>284.06</v>
      </c>
      <c r="K569" s="41" t="s">
        <v>1335</v>
      </c>
    </row>
    <row r="570" spans="1:11" x14ac:dyDescent="0.25">
      <c r="A570" s="37">
        <v>1291</v>
      </c>
      <c r="B570" s="38" t="s">
        <v>2178</v>
      </c>
      <c r="C570" s="38" t="s">
        <v>2179</v>
      </c>
      <c r="D570" s="39">
        <v>45110</v>
      </c>
      <c r="E570" s="39"/>
      <c r="F570" s="38" t="s">
        <v>1333</v>
      </c>
      <c r="G570" s="38" t="s">
        <v>954</v>
      </c>
      <c r="H570" s="39">
        <v>73050</v>
      </c>
      <c r="I570" s="38" t="s">
        <v>1396</v>
      </c>
      <c r="J570" s="37">
        <v>284.06</v>
      </c>
      <c r="K570" s="37"/>
    </row>
    <row r="571" spans="1:11" x14ac:dyDescent="0.25">
      <c r="A571" s="37">
        <v>1292</v>
      </c>
      <c r="B571" s="38" t="s">
        <v>2180</v>
      </c>
      <c r="C571" s="38" t="s">
        <v>2181</v>
      </c>
      <c r="D571" s="39">
        <v>45111</v>
      </c>
      <c r="E571" s="39"/>
      <c r="F571" s="38" t="s">
        <v>1333</v>
      </c>
      <c r="G571" s="38" t="s">
        <v>954</v>
      </c>
      <c r="H571" s="39">
        <v>73050</v>
      </c>
      <c r="I571" s="38" t="s">
        <v>1396</v>
      </c>
      <c r="J571" s="37">
        <v>284.06</v>
      </c>
      <c r="K571" s="37"/>
    </row>
    <row r="572" spans="1:11" x14ac:dyDescent="0.25">
      <c r="A572" s="40">
        <v>1293</v>
      </c>
      <c r="B572" s="41" t="s">
        <v>2182</v>
      </c>
      <c r="C572" s="41" t="s">
        <v>2183</v>
      </c>
      <c r="D572" s="42">
        <v>45117</v>
      </c>
      <c r="E572" s="42"/>
      <c r="F572" s="41" t="s">
        <v>1333</v>
      </c>
      <c r="G572" s="41" t="s">
        <v>954</v>
      </c>
      <c r="H572" s="42">
        <v>73050</v>
      </c>
      <c r="I572" s="41" t="s">
        <v>1760</v>
      </c>
      <c r="J572" s="40">
        <v>284.06</v>
      </c>
      <c r="K572" s="41" t="s">
        <v>1335</v>
      </c>
    </row>
    <row r="573" spans="1:11" x14ac:dyDescent="0.25">
      <c r="A573" s="40">
        <v>1294</v>
      </c>
      <c r="B573" s="41" t="s">
        <v>2184</v>
      </c>
      <c r="C573" s="41" t="s">
        <v>2185</v>
      </c>
      <c r="D573" s="42">
        <v>45117</v>
      </c>
      <c r="E573" s="42"/>
      <c r="F573" s="41" t="s">
        <v>1333</v>
      </c>
      <c r="G573" s="41" t="s">
        <v>954</v>
      </c>
      <c r="H573" s="42">
        <v>73050</v>
      </c>
      <c r="I573" s="41" t="s">
        <v>1760</v>
      </c>
      <c r="J573" s="40">
        <v>284.06</v>
      </c>
      <c r="K573" s="41" t="s">
        <v>1335</v>
      </c>
    </row>
    <row r="574" spans="1:11" x14ac:dyDescent="0.25">
      <c r="A574" s="40">
        <v>1298</v>
      </c>
      <c r="B574" s="41" t="s">
        <v>2186</v>
      </c>
      <c r="C574" s="41" t="s">
        <v>2187</v>
      </c>
      <c r="D574" s="42">
        <v>45154</v>
      </c>
      <c r="E574" s="42"/>
      <c r="F574" s="41" t="s">
        <v>1333</v>
      </c>
      <c r="G574" s="41" t="s">
        <v>954</v>
      </c>
      <c r="H574" s="42">
        <v>73050</v>
      </c>
      <c r="I574" s="41" t="s">
        <v>1760</v>
      </c>
      <c r="J574" s="40">
        <v>284.06</v>
      </c>
      <c r="K574" s="41" t="s">
        <v>1335</v>
      </c>
    </row>
    <row r="575" spans="1:11" x14ac:dyDescent="0.25">
      <c r="A575" s="37">
        <v>1299</v>
      </c>
      <c r="B575" s="38" t="s">
        <v>2188</v>
      </c>
      <c r="C575" s="38" t="s">
        <v>2189</v>
      </c>
      <c r="D575" s="39">
        <v>45158</v>
      </c>
      <c r="E575" s="39"/>
      <c r="F575" s="38" t="s">
        <v>1333</v>
      </c>
      <c r="G575" s="38" t="s">
        <v>954</v>
      </c>
      <c r="H575" s="39">
        <v>73050</v>
      </c>
      <c r="I575" s="38" t="s">
        <v>1760</v>
      </c>
      <c r="J575" s="37">
        <v>284.06</v>
      </c>
      <c r="K575" s="38" t="s">
        <v>1335</v>
      </c>
    </row>
    <row r="576" spans="1:11" x14ac:dyDescent="0.25">
      <c r="A576" s="37">
        <v>1300</v>
      </c>
      <c r="B576" s="38" t="s">
        <v>2190</v>
      </c>
      <c r="C576" s="38" t="s">
        <v>2191</v>
      </c>
      <c r="D576" s="39">
        <v>45160</v>
      </c>
      <c r="E576" s="39"/>
      <c r="F576" s="38" t="s">
        <v>1333</v>
      </c>
      <c r="G576" s="38" t="s">
        <v>954</v>
      </c>
      <c r="H576" s="39">
        <v>73050</v>
      </c>
      <c r="I576" s="38" t="s">
        <v>1396</v>
      </c>
      <c r="J576" s="37">
        <v>284.06</v>
      </c>
      <c r="K576" s="37"/>
    </row>
    <row r="577" spans="1:11" x14ac:dyDescent="0.25">
      <c r="A577" s="37">
        <v>1303</v>
      </c>
      <c r="B577" s="38" t="s">
        <v>2192</v>
      </c>
      <c r="C577" s="38" t="s">
        <v>2193</v>
      </c>
      <c r="D577" s="39">
        <v>45194</v>
      </c>
      <c r="E577" s="39"/>
      <c r="F577" s="38" t="s">
        <v>1333</v>
      </c>
      <c r="G577" s="38" t="s">
        <v>954</v>
      </c>
      <c r="H577" s="39">
        <v>73050</v>
      </c>
      <c r="I577" s="38" t="s">
        <v>1760</v>
      </c>
      <c r="J577" s="37">
        <v>284.06</v>
      </c>
      <c r="K577" s="38" t="s">
        <v>1335</v>
      </c>
    </row>
    <row r="578" spans="1:11" x14ac:dyDescent="0.25">
      <c r="A578" s="40">
        <v>1306</v>
      </c>
      <c r="B578" s="41" t="s">
        <v>2194</v>
      </c>
      <c r="C578" s="41" t="s">
        <v>2195</v>
      </c>
      <c r="D578" s="42">
        <v>45321</v>
      </c>
      <c r="E578" s="42"/>
      <c r="F578" s="41" t="s">
        <v>1333</v>
      </c>
      <c r="G578" s="41" t="s">
        <v>954</v>
      </c>
      <c r="H578" s="42">
        <v>73050</v>
      </c>
      <c r="I578" s="41" t="s">
        <v>1365</v>
      </c>
      <c r="J578" s="40">
        <v>284.06</v>
      </c>
      <c r="K578" s="40"/>
    </row>
    <row r="579" spans="1:11" x14ac:dyDescent="0.25">
      <c r="A579" s="37">
        <v>1308</v>
      </c>
      <c r="B579" s="38" t="s">
        <v>2196</v>
      </c>
      <c r="C579" s="38" t="s">
        <v>2197</v>
      </c>
      <c r="D579" s="39">
        <v>45321</v>
      </c>
      <c r="E579" s="39"/>
      <c r="F579" s="38" t="s">
        <v>1333</v>
      </c>
      <c r="G579" s="38" t="s">
        <v>954</v>
      </c>
      <c r="H579" s="39">
        <v>73050</v>
      </c>
      <c r="I579" s="38" t="s">
        <v>1365</v>
      </c>
      <c r="J579" s="37">
        <v>284.06</v>
      </c>
      <c r="K579" s="37"/>
    </row>
    <row r="580" spans="1:11" x14ac:dyDescent="0.25">
      <c r="A580" s="40">
        <v>1310</v>
      </c>
      <c r="B580" s="41" t="s">
        <v>2198</v>
      </c>
      <c r="C580" s="41" t="s">
        <v>2199</v>
      </c>
      <c r="D580" s="42">
        <v>45323</v>
      </c>
      <c r="E580" s="42"/>
      <c r="F580" s="41" t="s">
        <v>1333</v>
      </c>
      <c r="G580" s="41" t="s">
        <v>954</v>
      </c>
      <c r="H580" s="42">
        <v>73050</v>
      </c>
      <c r="I580" s="41" t="s">
        <v>1365</v>
      </c>
      <c r="J580" s="40">
        <v>284.06</v>
      </c>
      <c r="K580" s="40"/>
    </row>
    <row r="581" spans="1:11" x14ac:dyDescent="0.25">
      <c r="A581" s="37">
        <v>1312</v>
      </c>
      <c r="B581" s="38" t="s">
        <v>2200</v>
      </c>
      <c r="C581" s="38" t="s">
        <v>2201</v>
      </c>
      <c r="D581" s="39">
        <v>45322</v>
      </c>
      <c r="E581" s="39"/>
      <c r="F581" s="38" t="s">
        <v>1333</v>
      </c>
      <c r="G581" s="38" t="s">
        <v>954</v>
      </c>
      <c r="H581" s="39">
        <v>73050</v>
      </c>
      <c r="I581" s="38" t="s">
        <v>1760</v>
      </c>
      <c r="J581" s="37">
        <v>284.06</v>
      </c>
      <c r="K581" s="38" t="s">
        <v>1335</v>
      </c>
    </row>
    <row r="582" spans="1:11" x14ac:dyDescent="0.25">
      <c r="A582" s="40">
        <v>1313</v>
      </c>
      <c r="B582" s="41" t="s">
        <v>2202</v>
      </c>
      <c r="C582" s="41" t="s">
        <v>2203</v>
      </c>
      <c r="D582" s="42">
        <v>45328</v>
      </c>
      <c r="E582" s="42"/>
      <c r="F582" s="41" t="s">
        <v>1333</v>
      </c>
      <c r="G582" s="41" t="s">
        <v>954</v>
      </c>
      <c r="H582" s="42">
        <v>73050</v>
      </c>
      <c r="I582" s="41" t="s">
        <v>1760</v>
      </c>
      <c r="J582" s="40">
        <v>284.06</v>
      </c>
      <c r="K582" s="41" t="s">
        <v>1335</v>
      </c>
    </row>
    <row r="583" spans="1:11" x14ac:dyDescent="0.25">
      <c r="A583" s="40">
        <v>1314</v>
      </c>
      <c r="B583" s="41" t="s">
        <v>2204</v>
      </c>
      <c r="C583" s="41" t="s">
        <v>2205</v>
      </c>
      <c r="D583" s="42">
        <v>45328</v>
      </c>
      <c r="E583" s="42"/>
      <c r="F583" s="41" t="s">
        <v>1333</v>
      </c>
      <c r="G583" s="41" t="s">
        <v>954</v>
      </c>
      <c r="H583" s="42">
        <v>73050</v>
      </c>
      <c r="I583" s="41" t="s">
        <v>1760</v>
      </c>
      <c r="J583" s="40">
        <v>284.06</v>
      </c>
      <c r="K583" s="41" t="s">
        <v>1335</v>
      </c>
    </row>
    <row r="584" spans="1:11" x14ac:dyDescent="0.25">
      <c r="A584" s="40">
        <v>1317</v>
      </c>
      <c r="B584" s="41" t="s">
        <v>2206</v>
      </c>
      <c r="C584" s="41" t="s">
        <v>2207</v>
      </c>
      <c r="D584" s="42">
        <v>45373</v>
      </c>
      <c r="E584" s="42"/>
      <c r="F584" s="41" t="s">
        <v>1333</v>
      </c>
      <c r="G584" s="41" t="s">
        <v>954</v>
      </c>
      <c r="H584" s="42">
        <v>73050</v>
      </c>
      <c r="I584" s="41" t="s">
        <v>1760</v>
      </c>
      <c r="J584" s="40">
        <v>284.06</v>
      </c>
      <c r="K584" s="41" t="s">
        <v>1335</v>
      </c>
    </row>
    <row r="585" spans="1:11" x14ac:dyDescent="0.25">
      <c r="A585" s="40">
        <v>1319</v>
      </c>
      <c r="B585" s="41" t="s">
        <v>2208</v>
      </c>
      <c r="C585" s="41" t="s">
        <v>2209</v>
      </c>
      <c r="D585" s="42">
        <v>45383</v>
      </c>
      <c r="E585" s="42"/>
      <c r="F585" s="41" t="s">
        <v>1333</v>
      </c>
      <c r="G585" s="41" t="s">
        <v>954</v>
      </c>
      <c r="H585" s="42">
        <v>73050</v>
      </c>
      <c r="I585" s="41" t="s">
        <v>1365</v>
      </c>
      <c r="J585" s="40">
        <v>284.06</v>
      </c>
      <c r="K585" s="40"/>
    </row>
    <row r="586" spans="1:11" x14ac:dyDescent="0.25">
      <c r="A586" s="40">
        <v>1322</v>
      </c>
      <c r="B586" s="41" t="s">
        <v>2210</v>
      </c>
      <c r="C586" s="41" t="s">
        <v>2211</v>
      </c>
      <c r="D586" s="42">
        <v>45389</v>
      </c>
      <c r="E586" s="42"/>
      <c r="F586" s="41" t="s">
        <v>1333</v>
      </c>
      <c r="G586" s="41" t="s">
        <v>954</v>
      </c>
      <c r="H586" s="42">
        <v>73050</v>
      </c>
      <c r="I586" s="41" t="s">
        <v>1760</v>
      </c>
      <c r="J586" s="40">
        <v>284.06</v>
      </c>
      <c r="K586" s="41" t="s">
        <v>1335</v>
      </c>
    </row>
    <row r="587" spans="1:11" x14ac:dyDescent="0.25">
      <c r="A587" s="40">
        <v>1323</v>
      </c>
      <c r="B587" s="41" t="s">
        <v>2212</v>
      </c>
      <c r="C587" s="41" t="s">
        <v>2213</v>
      </c>
      <c r="D587" s="42">
        <v>45397</v>
      </c>
      <c r="E587" s="42"/>
      <c r="F587" s="41" t="s">
        <v>1333</v>
      </c>
      <c r="G587" s="41" t="s">
        <v>954</v>
      </c>
      <c r="H587" s="42">
        <v>73050</v>
      </c>
      <c r="I587" s="41" t="s">
        <v>1760</v>
      </c>
      <c r="J587" s="40">
        <v>284.06</v>
      </c>
      <c r="K587" s="41" t="s">
        <v>1335</v>
      </c>
    </row>
    <row r="588" spans="1:11" x14ac:dyDescent="0.25">
      <c r="A588" s="37">
        <v>1325</v>
      </c>
      <c r="B588" s="38" t="s">
        <v>2214</v>
      </c>
      <c r="C588" s="38" t="s">
        <v>2215</v>
      </c>
      <c r="D588" s="39">
        <v>45434</v>
      </c>
      <c r="E588" s="39"/>
      <c r="F588" s="38" t="s">
        <v>1333</v>
      </c>
      <c r="G588" s="38" t="s">
        <v>954</v>
      </c>
      <c r="H588" s="39">
        <v>73050</v>
      </c>
      <c r="I588" s="38" t="s">
        <v>1365</v>
      </c>
      <c r="J588" s="37">
        <v>284.06</v>
      </c>
      <c r="K588" s="37"/>
    </row>
    <row r="589" spans="1:11" x14ac:dyDescent="0.25">
      <c r="A589" s="40">
        <v>1329</v>
      </c>
      <c r="B589" s="41" t="s">
        <v>2216</v>
      </c>
      <c r="C589" s="41" t="s">
        <v>2217</v>
      </c>
      <c r="D589" s="42">
        <v>45432</v>
      </c>
      <c r="E589" s="42"/>
      <c r="F589" s="41" t="s">
        <v>1333</v>
      </c>
      <c r="G589" s="41" t="s">
        <v>954</v>
      </c>
      <c r="H589" s="42">
        <v>73050</v>
      </c>
      <c r="I589" s="41" t="s">
        <v>1760</v>
      </c>
      <c r="J589" s="40">
        <v>284.06</v>
      </c>
      <c r="K589" s="40"/>
    </row>
    <row r="590" spans="1:11" x14ac:dyDescent="0.25">
      <c r="A590" s="37">
        <v>1331</v>
      </c>
      <c r="B590" s="38" t="s">
        <v>2218</v>
      </c>
      <c r="C590" s="38" t="s">
        <v>2219</v>
      </c>
      <c r="D590" s="39">
        <v>45432</v>
      </c>
      <c r="E590" s="39"/>
      <c r="F590" s="38" t="s">
        <v>1333</v>
      </c>
      <c r="G590" s="38" t="s">
        <v>954</v>
      </c>
      <c r="H590" s="39">
        <v>73050</v>
      </c>
      <c r="I590" s="38" t="s">
        <v>1760</v>
      </c>
      <c r="J590" s="37">
        <v>284.06</v>
      </c>
      <c r="K590" s="38" t="s">
        <v>1335</v>
      </c>
    </row>
    <row r="591" spans="1:11" x14ac:dyDescent="0.25">
      <c r="A591" s="40">
        <v>1332</v>
      </c>
      <c r="B591" s="41" t="s">
        <v>2220</v>
      </c>
      <c r="C591" s="41" t="s">
        <v>2221</v>
      </c>
      <c r="D591" s="42">
        <v>45484</v>
      </c>
      <c r="E591" s="42"/>
      <c r="F591" s="41" t="s">
        <v>1333</v>
      </c>
      <c r="G591" s="41" t="s">
        <v>954</v>
      </c>
      <c r="H591" s="42">
        <v>73050</v>
      </c>
      <c r="I591" s="41" t="s">
        <v>1342</v>
      </c>
      <c r="J591" s="40">
        <v>284.06</v>
      </c>
      <c r="K591" s="41" t="s">
        <v>1335</v>
      </c>
    </row>
    <row r="592" spans="1:11" x14ac:dyDescent="0.25">
      <c r="A592" s="40">
        <v>1333</v>
      </c>
      <c r="B592" s="41" t="s">
        <v>2222</v>
      </c>
      <c r="C592" s="41" t="s">
        <v>2223</v>
      </c>
      <c r="D592" s="42">
        <v>45486</v>
      </c>
      <c r="E592" s="42"/>
      <c r="F592" s="41" t="s">
        <v>1333</v>
      </c>
      <c r="G592" s="41" t="s">
        <v>954</v>
      </c>
      <c r="H592" s="42">
        <v>73050</v>
      </c>
      <c r="I592" s="41" t="s">
        <v>1334</v>
      </c>
      <c r="J592" s="40">
        <v>284.06</v>
      </c>
      <c r="K592" s="41" t="s">
        <v>1335</v>
      </c>
    </row>
    <row r="593" spans="1:11" x14ac:dyDescent="0.25">
      <c r="A593" s="37">
        <v>1335</v>
      </c>
      <c r="B593" s="38" t="s">
        <v>2224</v>
      </c>
      <c r="C593" s="38" t="s">
        <v>2225</v>
      </c>
      <c r="D593" s="39">
        <v>45489</v>
      </c>
      <c r="E593" s="39"/>
      <c r="F593" s="38" t="s">
        <v>1333</v>
      </c>
      <c r="G593" s="38" t="s">
        <v>954</v>
      </c>
      <c r="H593" s="39">
        <v>73050</v>
      </c>
      <c r="I593" s="38" t="s">
        <v>1760</v>
      </c>
      <c r="J593" s="37">
        <v>284.06</v>
      </c>
      <c r="K593" s="38" t="s">
        <v>1335</v>
      </c>
    </row>
    <row r="594" spans="1:11" x14ac:dyDescent="0.25">
      <c r="A594" s="40">
        <v>1337</v>
      </c>
      <c r="B594" s="41" t="s">
        <v>2226</v>
      </c>
      <c r="C594" s="41" t="s">
        <v>2227</v>
      </c>
      <c r="D594" s="42">
        <v>45491</v>
      </c>
      <c r="E594" s="42"/>
      <c r="F594" s="41" t="s">
        <v>1333</v>
      </c>
      <c r="G594" s="41" t="s">
        <v>954</v>
      </c>
      <c r="H594" s="42">
        <v>73050</v>
      </c>
      <c r="I594" s="41" t="s">
        <v>1334</v>
      </c>
      <c r="J594" s="40">
        <v>284.06</v>
      </c>
      <c r="K594" s="41" t="s">
        <v>1335</v>
      </c>
    </row>
    <row r="595" spans="1:11" x14ac:dyDescent="0.25">
      <c r="A595" s="40">
        <v>1345</v>
      </c>
      <c r="B595" s="41" t="s">
        <v>2228</v>
      </c>
      <c r="C595" s="41" t="s">
        <v>2229</v>
      </c>
      <c r="D595" s="42">
        <v>45705</v>
      </c>
      <c r="E595" s="42"/>
      <c r="F595" s="41" t="s">
        <v>1333</v>
      </c>
      <c r="G595" s="41" t="s">
        <v>954</v>
      </c>
      <c r="H595" s="42">
        <v>73050</v>
      </c>
      <c r="I595" s="41" t="s">
        <v>1396</v>
      </c>
      <c r="J595" s="40">
        <v>284.06</v>
      </c>
      <c r="K595" s="41" t="s">
        <v>1335</v>
      </c>
    </row>
    <row r="596" spans="1:11" x14ac:dyDescent="0.25">
      <c r="A596" s="40">
        <v>1346</v>
      </c>
      <c r="B596" s="41" t="s">
        <v>2230</v>
      </c>
      <c r="C596" s="41" t="s">
        <v>2231</v>
      </c>
      <c r="D596" s="42">
        <v>45714</v>
      </c>
      <c r="E596" s="42"/>
      <c r="F596" s="41" t="s">
        <v>1333</v>
      </c>
      <c r="G596" s="41" t="s">
        <v>954</v>
      </c>
      <c r="H596" s="42">
        <v>73050</v>
      </c>
      <c r="I596" s="41" t="s">
        <v>1396</v>
      </c>
      <c r="J596" s="40">
        <v>284.06</v>
      </c>
      <c r="K596" s="40"/>
    </row>
    <row r="597" spans="1:11" x14ac:dyDescent="0.25">
      <c r="A597" s="37">
        <v>1347</v>
      </c>
      <c r="B597" s="38" t="s">
        <v>2232</v>
      </c>
      <c r="C597" s="38" t="s">
        <v>2233</v>
      </c>
      <c r="D597" s="39">
        <v>45719</v>
      </c>
      <c r="E597" s="39"/>
      <c r="F597" s="38" t="s">
        <v>1333</v>
      </c>
      <c r="G597" s="38" t="s">
        <v>954</v>
      </c>
      <c r="H597" s="39">
        <v>73050</v>
      </c>
      <c r="I597" s="38" t="s">
        <v>1365</v>
      </c>
      <c r="J597" s="37">
        <v>284.06</v>
      </c>
      <c r="K597" s="37"/>
    </row>
    <row r="598" spans="1:11" x14ac:dyDescent="0.25">
      <c r="A598" s="37">
        <v>1348</v>
      </c>
      <c r="B598" s="38" t="s">
        <v>2234</v>
      </c>
      <c r="C598" s="38" t="s">
        <v>2235</v>
      </c>
      <c r="D598" s="39">
        <v>45701</v>
      </c>
      <c r="E598" s="39"/>
      <c r="F598" s="38" t="s">
        <v>1333</v>
      </c>
      <c r="G598" s="38" t="s">
        <v>954</v>
      </c>
      <c r="H598" s="39">
        <v>73050</v>
      </c>
      <c r="I598" s="38" t="s">
        <v>1760</v>
      </c>
      <c r="J598" s="37">
        <v>284.06</v>
      </c>
      <c r="K598" s="38" t="s">
        <v>1335</v>
      </c>
    </row>
    <row r="599" spans="1:11" x14ac:dyDescent="0.25">
      <c r="A599" s="40">
        <v>1349</v>
      </c>
      <c r="B599" s="41" t="s">
        <v>2236</v>
      </c>
      <c r="C599" s="41" t="s">
        <v>2237</v>
      </c>
      <c r="D599" s="42">
        <v>45702</v>
      </c>
      <c r="E599" s="42"/>
      <c r="F599" s="41" t="s">
        <v>1333</v>
      </c>
      <c r="G599" s="41" t="s">
        <v>954</v>
      </c>
      <c r="H599" s="42">
        <v>73050</v>
      </c>
      <c r="I599" s="41" t="s">
        <v>1760</v>
      </c>
      <c r="J599" s="40">
        <v>284.06</v>
      </c>
      <c r="K599" s="41" t="s">
        <v>1335</v>
      </c>
    </row>
    <row r="600" spans="1:11" x14ac:dyDescent="0.25">
      <c r="A600" s="37">
        <v>1351</v>
      </c>
      <c r="B600" s="38" t="s">
        <v>2238</v>
      </c>
      <c r="C600" s="38" t="s">
        <v>2239</v>
      </c>
      <c r="D600" s="39">
        <v>45695</v>
      </c>
      <c r="E600" s="39"/>
      <c r="F600" s="38" t="s">
        <v>1333</v>
      </c>
      <c r="G600" s="38" t="s">
        <v>954</v>
      </c>
      <c r="H600" s="39">
        <v>73050</v>
      </c>
      <c r="I600" s="38" t="s">
        <v>1396</v>
      </c>
      <c r="J600" s="37">
        <v>284.06</v>
      </c>
      <c r="K600" s="37"/>
    </row>
    <row r="601" spans="1:11" x14ac:dyDescent="0.25">
      <c r="A601" s="37">
        <v>1352</v>
      </c>
      <c r="B601" s="38" t="s">
        <v>2240</v>
      </c>
      <c r="C601" s="38" t="s">
        <v>2241</v>
      </c>
      <c r="D601" s="39">
        <v>45748</v>
      </c>
      <c r="E601" s="39"/>
      <c r="F601" s="38" t="s">
        <v>1333</v>
      </c>
      <c r="G601" s="38" t="s">
        <v>954</v>
      </c>
      <c r="H601" s="39">
        <v>73050</v>
      </c>
      <c r="I601" s="38" t="s">
        <v>1396</v>
      </c>
      <c r="J601" s="37">
        <v>284.06</v>
      </c>
      <c r="K601" s="37"/>
    </row>
    <row r="602" spans="1:11" x14ac:dyDescent="0.25">
      <c r="A602" s="40">
        <v>1353</v>
      </c>
      <c r="B602" s="41" t="s">
        <v>2242</v>
      </c>
      <c r="C602" s="41" t="s">
        <v>2243</v>
      </c>
      <c r="D602" s="42">
        <v>45748</v>
      </c>
      <c r="E602" s="42"/>
      <c r="F602" s="41" t="s">
        <v>1333</v>
      </c>
      <c r="G602" s="41" t="s">
        <v>954</v>
      </c>
      <c r="H602" s="42">
        <v>73050</v>
      </c>
      <c r="I602" s="41" t="s">
        <v>1396</v>
      </c>
      <c r="J602" s="40">
        <v>284.06</v>
      </c>
      <c r="K602" s="40"/>
    </row>
    <row r="603" spans="1:11" x14ac:dyDescent="0.25">
      <c r="A603" s="40">
        <v>1354</v>
      </c>
      <c r="B603" s="41" t="s">
        <v>2244</v>
      </c>
      <c r="C603" s="41" t="s">
        <v>2245</v>
      </c>
      <c r="D603" s="42">
        <v>45757</v>
      </c>
      <c r="E603" s="42"/>
      <c r="F603" s="41" t="s">
        <v>1333</v>
      </c>
      <c r="G603" s="41" t="s">
        <v>954</v>
      </c>
      <c r="H603" s="42">
        <v>73050</v>
      </c>
      <c r="I603" s="41" t="s">
        <v>1396</v>
      </c>
      <c r="J603" s="40">
        <v>284.06</v>
      </c>
      <c r="K603" s="40"/>
    </row>
    <row r="604" spans="1:11" x14ac:dyDescent="0.25">
      <c r="A604" s="37">
        <v>1355</v>
      </c>
      <c r="B604" s="38" t="s">
        <v>2246</v>
      </c>
      <c r="C604" s="38" t="s">
        <v>2247</v>
      </c>
      <c r="D604" s="39">
        <v>45761</v>
      </c>
      <c r="E604" s="39"/>
      <c r="F604" s="38" t="s">
        <v>1333</v>
      </c>
      <c r="G604" s="38" t="s">
        <v>954</v>
      </c>
      <c r="H604" s="39">
        <v>73050</v>
      </c>
      <c r="I604" s="38" t="s">
        <v>1396</v>
      </c>
      <c r="J604" s="37">
        <v>284.06</v>
      </c>
      <c r="K604" s="37"/>
    </row>
    <row r="605" spans="1:11" x14ac:dyDescent="0.25">
      <c r="A605" s="37">
        <v>1357</v>
      </c>
      <c r="B605" s="38" t="s">
        <v>2248</v>
      </c>
      <c r="C605" s="38" t="s">
        <v>2249</v>
      </c>
      <c r="D605" s="39">
        <v>45786</v>
      </c>
      <c r="E605" s="39"/>
      <c r="F605" s="38" t="s">
        <v>1333</v>
      </c>
      <c r="G605" s="38" t="s">
        <v>954</v>
      </c>
      <c r="H605" s="39">
        <v>73050</v>
      </c>
      <c r="I605" s="38" t="s">
        <v>1396</v>
      </c>
      <c r="J605" s="37">
        <v>284.06</v>
      </c>
      <c r="K605" s="37"/>
    </row>
    <row r="606" spans="1:11" x14ac:dyDescent="0.25">
      <c r="A606" s="40">
        <v>1358</v>
      </c>
      <c r="B606" s="41" t="s">
        <v>2250</v>
      </c>
      <c r="C606" s="41" t="s">
        <v>2251</v>
      </c>
      <c r="D606" s="42">
        <v>45775</v>
      </c>
      <c r="E606" s="42"/>
      <c r="F606" s="41" t="s">
        <v>1333</v>
      </c>
      <c r="G606" s="41" t="s">
        <v>954</v>
      </c>
      <c r="H606" s="42">
        <v>73050</v>
      </c>
      <c r="I606" s="41" t="s">
        <v>1396</v>
      </c>
      <c r="J606" s="40">
        <v>284.06</v>
      </c>
      <c r="K606" s="40"/>
    </row>
    <row r="607" spans="1:11" x14ac:dyDescent="0.25">
      <c r="A607" s="37">
        <v>1360</v>
      </c>
      <c r="B607" s="38" t="s">
        <v>2252</v>
      </c>
      <c r="C607" s="38" t="s">
        <v>2253</v>
      </c>
      <c r="D607" s="39">
        <v>45874</v>
      </c>
      <c r="E607" s="39"/>
      <c r="F607" s="38" t="s">
        <v>1333</v>
      </c>
      <c r="G607" s="38" t="s">
        <v>954</v>
      </c>
      <c r="H607" s="39">
        <v>73050</v>
      </c>
      <c r="I607" s="38" t="s">
        <v>1760</v>
      </c>
      <c r="J607" s="37">
        <v>284.06</v>
      </c>
      <c r="K607" s="37"/>
    </row>
    <row r="608" spans="1:11" x14ac:dyDescent="0.25">
      <c r="A608" s="37">
        <v>1361</v>
      </c>
      <c r="B608" s="38" t="s">
        <v>2254</v>
      </c>
      <c r="C608" s="38" t="s">
        <v>2255</v>
      </c>
      <c r="D608" s="39">
        <v>45877</v>
      </c>
      <c r="E608" s="39"/>
      <c r="F608" s="38" t="s">
        <v>1333</v>
      </c>
      <c r="G608" s="38" t="s">
        <v>954</v>
      </c>
      <c r="H608" s="39">
        <v>73050</v>
      </c>
      <c r="I608" s="38" t="s">
        <v>1760</v>
      </c>
      <c r="J608" s="37">
        <v>284.06</v>
      </c>
      <c r="K608" s="37"/>
    </row>
    <row r="609" spans="1:11" x14ac:dyDescent="0.25">
      <c r="A609" s="40">
        <v>1362</v>
      </c>
      <c r="B609" s="41" t="s">
        <v>2256</v>
      </c>
      <c r="C609" s="41" t="s">
        <v>2257</v>
      </c>
      <c r="D609" s="42">
        <v>45903</v>
      </c>
      <c r="E609" s="42"/>
      <c r="F609" s="41" t="s">
        <v>1333</v>
      </c>
      <c r="G609" s="41" t="s">
        <v>954</v>
      </c>
      <c r="H609" s="42">
        <v>73050</v>
      </c>
      <c r="I609" s="41" t="s">
        <v>1760</v>
      </c>
      <c r="J609" s="40">
        <v>284.06</v>
      </c>
      <c r="K609" s="40"/>
    </row>
    <row r="610" spans="1:11" x14ac:dyDescent="0.25">
      <c r="A610" s="40">
        <v>1364</v>
      </c>
      <c r="B610" s="41" t="s">
        <v>2258</v>
      </c>
      <c r="C610" s="41" t="s">
        <v>2259</v>
      </c>
      <c r="D610" s="42">
        <v>45905</v>
      </c>
      <c r="E610" s="42"/>
      <c r="F610" s="41" t="s">
        <v>1333</v>
      </c>
      <c r="G610" s="41" t="s">
        <v>954</v>
      </c>
      <c r="H610" s="42">
        <v>73050</v>
      </c>
      <c r="I610" s="41" t="s">
        <v>1760</v>
      </c>
      <c r="J610" s="40">
        <v>284.06</v>
      </c>
      <c r="K610" s="40"/>
    </row>
    <row r="611" spans="1:11" x14ac:dyDescent="0.25">
      <c r="A611" s="40">
        <v>5662</v>
      </c>
      <c r="B611" s="41" t="s">
        <v>2260</v>
      </c>
      <c r="C611" s="41" t="s">
        <v>2261</v>
      </c>
      <c r="D611" s="42">
        <v>45904</v>
      </c>
      <c r="E611" s="42"/>
      <c r="F611" s="41" t="s">
        <v>1333</v>
      </c>
      <c r="G611" s="41" t="s">
        <v>954</v>
      </c>
      <c r="H611" s="42">
        <v>73050</v>
      </c>
      <c r="I611" s="41" t="s">
        <v>1760</v>
      </c>
      <c r="J611" s="40">
        <v>284.06</v>
      </c>
      <c r="K611" s="40"/>
    </row>
    <row r="612" spans="1:11" x14ac:dyDescent="0.25">
      <c r="A612" s="37">
        <v>7044</v>
      </c>
      <c r="B612" s="38" t="s">
        <v>2262</v>
      </c>
      <c r="C612" s="38" t="s">
        <v>2263</v>
      </c>
      <c r="D612" s="39">
        <v>45001</v>
      </c>
      <c r="E612" s="39"/>
      <c r="F612" s="38" t="s">
        <v>1333</v>
      </c>
      <c r="G612" s="38" t="s">
        <v>954</v>
      </c>
      <c r="H612" s="39">
        <v>73050</v>
      </c>
      <c r="I612" s="38" t="s">
        <v>1413</v>
      </c>
      <c r="J612" s="37">
        <v>284.06</v>
      </c>
      <c r="K612" s="37"/>
    </row>
    <row r="613" spans="1:11" x14ac:dyDescent="0.25">
      <c r="A613" s="37">
        <v>7063</v>
      </c>
      <c r="B613" s="38" t="s">
        <v>2264</v>
      </c>
      <c r="C613" s="38" t="s">
        <v>2265</v>
      </c>
      <c r="D613" s="39">
        <v>45401</v>
      </c>
      <c r="E613" s="39"/>
      <c r="F613" s="38" t="s">
        <v>1333</v>
      </c>
      <c r="G613" s="38" t="s">
        <v>954</v>
      </c>
      <c r="H613" s="39">
        <v>73050</v>
      </c>
      <c r="I613" s="38" t="s">
        <v>1760</v>
      </c>
      <c r="J613" s="37">
        <v>284.06</v>
      </c>
      <c r="K613" s="38" t="s">
        <v>1335</v>
      </c>
    </row>
    <row r="614" spans="1:11" x14ac:dyDescent="0.25">
      <c r="A614" s="37">
        <v>7112</v>
      </c>
      <c r="B614" s="38" t="s">
        <v>2266</v>
      </c>
      <c r="C614" s="38" t="s">
        <v>2267</v>
      </c>
      <c r="D614" s="39">
        <v>45748</v>
      </c>
      <c r="E614" s="39"/>
      <c r="F614" s="38" t="s">
        <v>1333</v>
      </c>
      <c r="G614" s="38" t="s">
        <v>954</v>
      </c>
      <c r="H614" s="39">
        <v>73050</v>
      </c>
      <c r="I614" s="38" t="s">
        <v>1342</v>
      </c>
      <c r="J614" s="37">
        <v>284.06</v>
      </c>
      <c r="K614" s="38" t="s">
        <v>1335</v>
      </c>
    </row>
    <row r="615" spans="1:11" x14ac:dyDescent="0.25">
      <c r="A615" s="37">
        <v>7117</v>
      </c>
      <c r="B615" s="38" t="s">
        <v>2268</v>
      </c>
      <c r="C615" s="38" t="s">
        <v>2269</v>
      </c>
      <c r="D615" s="39">
        <v>45992</v>
      </c>
      <c r="E615" s="39"/>
      <c r="F615" s="38" t="s">
        <v>1333</v>
      </c>
      <c r="G615" s="38" t="s">
        <v>954</v>
      </c>
      <c r="H615" s="39">
        <v>73050</v>
      </c>
      <c r="I615" s="38" t="s">
        <v>1591</v>
      </c>
      <c r="J615" s="37">
        <v>333.11</v>
      </c>
      <c r="K615" s="37"/>
    </row>
    <row r="616" spans="1:11" x14ac:dyDescent="0.25">
      <c r="A616" s="37">
        <v>1184</v>
      </c>
      <c r="B616" s="38" t="s">
        <v>2270</v>
      </c>
      <c r="C616" s="38" t="s">
        <v>2271</v>
      </c>
      <c r="D616" s="39">
        <v>46038</v>
      </c>
      <c r="E616" s="39"/>
      <c r="F616" s="38" t="s">
        <v>2272</v>
      </c>
      <c r="G616" s="38" t="s">
        <v>954</v>
      </c>
      <c r="H616" s="39">
        <v>73050</v>
      </c>
      <c r="I616" s="38" t="s">
        <v>926</v>
      </c>
      <c r="J616" s="37">
        <v>1693.58</v>
      </c>
      <c r="K616" s="37"/>
    </row>
    <row r="617" spans="1:11" x14ac:dyDescent="0.25">
      <c r="A617" s="40">
        <v>1187</v>
      </c>
      <c r="B617" s="41" t="s">
        <v>2273</v>
      </c>
      <c r="C617" s="41" t="s">
        <v>2274</v>
      </c>
      <c r="D617" s="42">
        <v>45632</v>
      </c>
      <c r="E617" s="42"/>
      <c r="F617" s="41" t="s">
        <v>2272</v>
      </c>
      <c r="G617" s="41" t="s">
        <v>954</v>
      </c>
      <c r="H617" s="42">
        <v>73050</v>
      </c>
      <c r="I617" s="41" t="s">
        <v>926</v>
      </c>
      <c r="J617" s="40">
        <v>1693.58</v>
      </c>
      <c r="K617" s="40"/>
    </row>
    <row r="618" spans="1:11" x14ac:dyDescent="0.25">
      <c r="A618" s="40">
        <v>1200</v>
      </c>
      <c r="B618" s="41" t="s">
        <v>2275</v>
      </c>
      <c r="C618" s="41" t="s">
        <v>2276</v>
      </c>
      <c r="D618" s="42">
        <v>45345</v>
      </c>
      <c r="E618" s="42"/>
      <c r="F618" s="41" t="s">
        <v>2272</v>
      </c>
      <c r="G618" s="41" t="s">
        <v>954</v>
      </c>
      <c r="H618" s="42">
        <v>73050</v>
      </c>
      <c r="I618" s="41" t="s">
        <v>926</v>
      </c>
      <c r="J618" s="40">
        <v>1693.58</v>
      </c>
      <c r="K618" s="40"/>
    </row>
    <row r="619" spans="1:11" x14ac:dyDescent="0.25">
      <c r="A619" s="40">
        <v>1289</v>
      </c>
      <c r="B619" s="41" t="s">
        <v>2277</v>
      </c>
      <c r="C619" s="41" t="s">
        <v>2278</v>
      </c>
      <c r="D619" s="42">
        <v>45413</v>
      </c>
      <c r="E619" s="42"/>
      <c r="F619" s="41" t="s">
        <v>2272</v>
      </c>
      <c r="G619" s="41" t="s">
        <v>954</v>
      </c>
      <c r="H619" s="42">
        <v>73050</v>
      </c>
      <c r="I619" s="41" t="s">
        <v>926</v>
      </c>
      <c r="J619" s="40">
        <v>1693.58</v>
      </c>
      <c r="K619" s="40"/>
    </row>
    <row r="620" spans="1:11" x14ac:dyDescent="0.25">
      <c r="A620" s="40">
        <v>1359</v>
      </c>
      <c r="B620" s="41" t="s">
        <v>2279</v>
      </c>
      <c r="C620" s="41" t="s">
        <v>2280</v>
      </c>
      <c r="D620" s="42">
        <v>45846</v>
      </c>
      <c r="E620" s="42"/>
      <c r="F620" s="41" t="s">
        <v>2272</v>
      </c>
      <c r="G620" s="41" t="s">
        <v>954</v>
      </c>
      <c r="H620" s="42">
        <v>73050</v>
      </c>
      <c r="I620" s="41" t="s">
        <v>928</v>
      </c>
      <c r="J620" s="40">
        <v>1693.58</v>
      </c>
      <c r="K620" s="40"/>
    </row>
    <row r="621" spans="1:11" x14ac:dyDescent="0.25">
      <c r="A621" s="37">
        <v>1372</v>
      </c>
      <c r="B621" s="38" t="s">
        <v>2281</v>
      </c>
      <c r="C621" s="38" t="s">
        <v>2282</v>
      </c>
      <c r="D621" s="39">
        <v>46023</v>
      </c>
      <c r="E621" s="39"/>
      <c r="F621" s="38" t="s">
        <v>2272</v>
      </c>
      <c r="G621" s="38" t="s">
        <v>954</v>
      </c>
      <c r="H621" s="39">
        <v>73050</v>
      </c>
      <c r="I621" s="38" t="s">
        <v>937</v>
      </c>
      <c r="J621" s="37">
        <v>2168.7800000000002</v>
      </c>
      <c r="K621" s="37"/>
    </row>
    <row r="622" spans="1:11" x14ac:dyDescent="0.25">
      <c r="A622" s="40">
        <v>1377</v>
      </c>
      <c r="B622" s="41" t="s">
        <v>2283</v>
      </c>
      <c r="C622" s="41" t="s">
        <v>2284</v>
      </c>
      <c r="D622" s="42">
        <v>46056</v>
      </c>
      <c r="E622" s="42"/>
      <c r="F622" s="41" t="s">
        <v>2272</v>
      </c>
      <c r="G622" s="41" t="s">
        <v>954</v>
      </c>
      <c r="H622" s="42">
        <v>73050</v>
      </c>
      <c r="I622" s="41" t="s">
        <v>926</v>
      </c>
      <c r="J622" s="40">
        <v>1693.6</v>
      </c>
      <c r="K622" s="40"/>
    </row>
    <row r="623" spans="1:11" x14ac:dyDescent="0.25">
      <c r="A623" s="40">
        <v>1378</v>
      </c>
      <c r="B623" s="41" t="s">
        <v>2285</v>
      </c>
      <c r="C623" s="41" t="s">
        <v>2286</v>
      </c>
      <c r="D623" s="42">
        <v>46069</v>
      </c>
      <c r="E623" s="42"/>
      <c r="F623" s="41" t="s">
        <v>2272</v>
      </c>
      <c r="G623" s="41" t="s">
        <v>954</v>
      </c>
      <c r="H623" s="42">
        <v>73050</v>
      </c>
      <c r="I623" s="41" t="s">
        <v>926</v>
      </c>
      <c r="J623" s="40">
        <v>1693.6</v>
      </c>
      <c r="K623" s="40"/>
    </row>
    <row r="624" spans="1:11" x14ac:dyDescent="0.25">
      <c r="A624" s="40">
        <v>529</v>
      </c>
      <c r="B624" s="41" t="s">
        <v>2287</v>
      </c>
      <c r="C624" s="41" t="s">
        <v>2288</v>
      </c>
      <c r="D624" s="42">
        <v>44562</v>
      </c>
      <c r="E624" s="42"/>
      <c r="F624" s="41" t="s">
        <v>2289</v>
      </c>
      <c r="G624" s="41" t="s">
        <v>954</v>
      </c>
      <c r="H624" s="42">
        <v>73050</v>
      </c>
      <c r="I624" s="41" t="s">
        <v>417</v>
      </c>
      <c r="J624" s="40">
        <v>462</v>
      </c>
      <c r="K624" s="40"/>
    </row>
    <row r="625" spans="1:11" x14ac:dyDescent="0.25">
      <c r="A625" s="37">
        <v>5080</v>
      </c>
      <c r="B625" s="38" t="s">
        <v>2290</v>
      </c>
      <c r="C625" s="38" t="s">
        <v>2291</v>
      </c>
      <c r="D625" s="39">
        <v>44749</v>
      </c>
      <c r="E625" s="39"/>
      <c r="F625" s="38" t="s">
        <v>2289</v>
      </c>
      <c r="G625" s="38" t="s">
        <v>954</v>
      </c>
      <c r="H625" s="39">
        <v>73050</v>
      </c>
      <c r="I625" s="38" t="s">
        <v>2292</v>
      </c>
      <c r="J625" s="37">
        <v>466.86</v>
      </c>
      <c r="K625" s="38" t="s">
        <v>956</v>
      </c>
    </row>
    <row r="626" spans="1:11" x14ac:dyDescent="0.25">
      <c r="A626" s="40">
        <v>5087</v>
      </c>
      <c r="B626" s="41" t="s">
        <v>2293</v>
      </c>
      <c r="C626" s="41" t="s">
        <v>2294</v>
      </c>
      <c r="D626" s="42">
        <v>44531</v>
      </c>
      <c r="E626" s="42"/>
      <c r="F626" s="41" t="s">
        <v>2289</v>
      </c>
      <c r="G626" s="41" t="s">
        <v>954</v>
      </c>
      <c r="H626" s="42">
        <v>73050</v>
      </c>
      <c r="I626" s="41" t="s">
        <v>2295</v>
      </c>
      <c r="J626" s="40">
        <v>323.39999999999998</v>
      </c>
      <c r="K626" s="41" t="s">
        <v>956</v>
      </c>
    </row>
    <row r="627" spans="1:11" x14ac:dyDescent="0.25">
      <c r="A627" s="40">
        <v>5092</v>
      </c>
      <c r="B627" s="41" t="s">
        <v>2296</v>
      </c>
      <c r="C627" s="41" t="s">
        <v>2297</v>
      </c>
      <c r="D627" s="42">
        <v>44682</v>
      </c>
      <c r="E627" s="42"/>
      <c r="F627" s="41" t="s">
        <v>2289</v>
      </c>
      <c r="G627" s="41" t="s">
        <v>954</v>
      </c>
      <c r="H627" s="42">
        <v>73050</v>
      </c>
      <c r="I627" s="41" t="s">
        <v>2295</v>
      </c>
      <c r="J627" s="40">
        <v>323.39999999999998</v>
      </c>
      <c r="K627" s="41" t="s">
        <v>956</v>
      </c>
    </row>
    <row r="628" spans="1:11" x14ac:dyDescent="0.25">
      <c r="A628" s="37">
        <v>5155</v>
      </c>
      <c r="B628" s="38" t="s">
        <v>2298</v>
      </c>
      <c r="C628" s="38" t="s">
        <v>2299</v>
      </c>
      <c r="D628" s="39">
        <v>41918</v>
      </c>
      <c r="E628" s="39"/>
      <c r="F628" s="38" t="s">
        <v>2289</v>
      </c>
      <c r="G628" s="38" t="s">
        <v>954</v>
      </c>
      <c r="H628" s="39">
        <v>73050</v>
      </c>
      <c r="I628" s="38" t="s">
        <v>2300</v>
      </c>
      <c r="J628" s="37">
        <v>315.04000000000002</v>
      </c>
      <c r="K628" s="38" t="s">
        <v>956</v>
      </c>
    </row>
    <row r="629" spans="1:11" x14ac:dyDescent="0.25">
      <c r="A629" s="37">
        <v>5185</v>
      </c>
      <c r="B629" s="38" t="s">
        <v>2301</v>
      </c>
      <c r="C629" s="38" t="s">
        <v>2302</v>
      </c>
      <c r="D629" s="39">
        <v>43360</v>
      </c>
      <c r="E629" s="39"/>
      <c r="F629" s="38" t="s">
        <v>2289</v>
      </c>
      <c r="G629" s="38" t="s">
        <v>954</v>
      </c>
      <c r="H629" s="39">
        <v>73050</v>
      </c>
      <c r="I629" s="38" t="s">
        <v>2303</v>
      </c>
      <c r="J629" s="37">
        <v>315.04000000000002</v>
      </c>
      <c r="K629" s="38" t="s">
        <v>956</v>
      </c>
    </row>
    <row r="630" spans="1:11" x14ac:dyDescent="0.25">
      <c r="A630" s="37">
        <v>5202</v>
      </c>
      <c r="B630" s="38" t="s">
        <v>2304</v>
      </c>
      <c r="C630" s="38" t="s">
        <v>2305</v>
      </c>
      <c r="D630" s="39">
        <v>42100</v>
      </c>
      <c r="E630" s="39"/>
      <c r="F630" s="38" t="s">
        <v>2289</v>
      </c>
      <c r="G630" s="38" t="s">
        <v>954</v>
      </c>
      <c r="H630" s="39">
        <v>73050</v>
      </c>
      <c r="I630" s="38" t="s">
        <v>735</v>
      </c>
      <c r="J630" s="37">
        <v>460</v>
      </c>
      <c r="K630" s="38" t="s">
        <v>956</v>
      </c>
    </row>
    <row r="631" spans="1:11" x14ac:dyDescent="0.25">
      <c r="A631" s="40">
        <v>5205</v>
      </c>
      <c r="B631" s="41" t="s">
        <v>2306</v>
      </c>
      <c r="C631" s="41" t="s">
        <v>2307</v>
      </c>
      <c r="D631" s="42">
        <v>43297</v>
      </c>
      <c r="E631" s="42"/>
      <c r="F631" s="41" t="s">
        <v>2289</v>
      </c>
      <c r="G631" s="41" t="s">
        <v>954</v>
      </c>
      <c r="H631" s="42">
        <v>73050</v>
      </c>
      <c r="I631" s="41" t="s">
        <v>2308</v>
      </c>
      <c r="J631" s="40">
        <v>315.04000000000002</v>
      </c>
      <c r="K631" s="41" t="s">
        <v>956</v>
      </c>
    </row>
    <row r="632" spans="1:11" x14ac:dyDescent="0.25">
      <c r="A632" s="40">
        <v>5237</v>
      </c>
      <c r="B632" s="41" t="s">
        <v>2309</v>
      </c>
      <c r="C632" s="41" t="s">
        <v>2310</v>
      </c>
      <c r="D632" s="42">
        <v>45735</v>
      </c>
      <c r="E632" s="42"/>
      <c r="F632" s="41" t="s">
        <v>2289</v>
      </c>
      <c r="G632" s="41" t="s">
        <v>954</v>
      </c>
      <c r="H632" s="42">
        <v>73050</v>
      </c>
      <c r="I632" s="41" t="s">
        <v>2311</v>
      </c>
      <c r="J632" s="40">
        <v>362.16</v>
      </c>
      <c r="K632" s="40"/>
    </row>
    <row r="633" spans="1:11" x14ac:dyDescent="0.25">
      <c r="A633" s="37">
        <v>5276</v>
      </c>
      <c r="B633" s="38" t="s">
        <v>2312</v>
      </c>
      <c r="C633" s="38" t="s">
        <v>2313</v>
      </c>
      <c r="D633" s="39">
        <v>44769</v>
      </c>
      <c r="E633" s="39"/>
      <c r="F633" s="38" t="s">
        <v>2289</v>
      </c>
      <c r="G633" s="38" t="s">
        <v>954</v>
      </c>
      <c r="H633" s="39">
        <v>73050</v>
      </c>
      <c r="I633" s="38" t="s">
        <v>2314</v>
      </c>
      <c r="J633" s="37">
        <v>346.5</v>
      </c>
      <c r="K633" s="37"/>
    </row>
    <row r="634" spans="1:11" x14ac:dyDescent="0.25">
      <c r="A634" s="40">
        <v>5293</v>
      </c>
      <c r="B634" s="41" t="s">
        <v>2315</v>
      </c>
      <c r="C634" s="41" t="s">
        <v>2316</v>
      </c>
      <c r="D634" s="42">
        <v>42513</v>
      </c>
      <c r="E634" s="42"/>
      <c r="F634" s="41" t="s">
        <v>2289</v>
      </c>
      <c r="G634" s="41" t="s">
        <v>954</v>
      </c>
      <c r="H634" s="42">
        <v>73050</v>
      </c>
      <c r="I634" s="41" t="s">
        <v>2314</v>
      </c>
      <c r="J634" s="40">
        <v>346.5</v>
      </c>
      <c r="K634" s="40"/>
    </row>
    <row r="635" spans="1:11" x14ac:dyDescent="0.25">
      <c r="A635" s="40">
        <v>5294</v>
      </c>
      <c r="B635" s="41" t="s">
        <v>2317</v>
      </c>
      <c r="C635" s="41" t="s">
        <v>2318</v>
      </c>
      <c r="D635" s="42">
        <v>42509</v>
      </c>
      <c r="E635" s="42"/>
      <c r="F635" s="41" t="s">
        <v>2289</v>
      </c>
      <c r="G635" s="41" t="s">
        <v>954</v>
      </c>
      <c r="H635" s="42">
        <v>73050</v>
      </c>
      <c r="I635" s="41" t="s">
        <v>2311</v>
      </c>
      <c r="J635" s="40">
        <v>366.48160000000001</v>
      </c>
      <c r="K635" s="40"/>
    </row>
    <row r="636" spans="1:11" x14ac:dyDescent="0.25">
      <c r="A636" s="40">
        <v>5314</v>
      </c>
      <c r="B636" s="41" t="s">
        <v>2319</v>
      </c>
      <c r="C636" s="41" t="s">
        <v>2320</v>
      </c>
      <c r="D636" s="42">
        <v>42552</v>
      </c>
      <c r="E636" s="42"/>
      <c r="F636" s="41" t="s">
        <v>2289</v>
      </c>
      <c r="G636" s="41" t="s">
        <v>954</v>
      </c>
      <c r="H636" s="42">
        <v>73050</v>
      </c>
      <c r="I636" s="41" t="s">
        <v>2321</v>
      </c>
      <c r="J636" s="40">
        <v>315.04000000000002</v>
      </c>
      <c r="K636" s="40"/>
    </row>
    <row r="637" spans="1:11" x14ac:dyDescent="0.25">
      <c r="A637" s="37">
        <v>5320</v>
      </c>
      <c r="B637" s="38" t="s">
        <v>2322</v>
      </c>
      <c r="C637" s="38" t="s">
        <v>2323</v>
      </c>
      <c r="D637" s="39">
        <v>45946</v>
      </c>
      <c r="E637" s="39"/>
      <c r="F637" s="38" t="s">
        <v>2289</v>
      </c>
      <c r="G637" s="38" t="s">
        <v>954</v>
      </c>
      <c r="H637" s="39">
        <v>73050</v>
      </c>
      <c r="I637" s="38" t="s">
        <v>2324</v>
      </c>
      <c r="J637" s="37">
        <v>366.66</v>
      </c>
      <c r="K637" s="37"/>
    </row>
    <row r="638" spans="1:11" x14ac:dyDescent="0.25">
      <c r="A638" s="37">
        <v>5343</v>
      </c>
      <c r="B638" s="38" t="s">
        <v>2325</v>
      </c>
      <c r="C638" s="38" t="s">
        <v>2326</v>
      </c>
      <c r="D638" s="39">
        <v>42647</v>
      </c>
      <c r="E638" s="39"/>
      <c r="F638" s="38" t="s">
        <v>2289</v>
      </c>
      <c r="G638" s="38" t="s">
        <v>954</v>
      </c>
      <c r="H638" s="39">
        <v>73050</v>
      </c>
      <c r="I638" s="38" t="s">
        <v>2327</v>
      </c>
      <c r="J638" s="37">
        <v>513.33330000000001</v>
      </c>
      <c r="K638" s="37"/>
    </row>
    <row r="639" spans="1:11" x14ac:dyDescent="0.25">
      <c r="A639" s="37">
        <v>5351</v>
      </c>
      <c r="B639" s="38" t="s">
        <v>2328</v>
      </c>
      <c r="C639" s="38" t="s">
        <v>2329</v>
      </c>
      <c r="D639" s="39">
        <v>45421</v>
      </c>
      <c r="E639" s="39"/>
      <c r="F639" s="38" t="s">
        <v>2289</v>
      </c>
      <c r="G639" s="38" t="s">
        <v>954</v>
      </c>
      <c r="H639" s="39">
        <v>73050</v>
      </c>
      <c r="I639" s="38" t="s">
        <v>2330</v>
      </c>
      <c r="J639" s="37">
        <v>496.66</v>
      </c>
      <c r="K639" s="37"/>
    </row>
    <row r="640" spans="1:11" x14ac:dyDescent="0.25">
      <c r="A640" s="40">
        <v>5353</v>
      </c>
      <c r="B640" s="41" t="s">
        <v>2331</v>
      </c>
      <c r="C640" s="41" t="s">
        <v>2332</v>
      </c>
      <c r="D640" s="42">
        <v>42690</v>
      </c>
      <c r="E640" s="42"/>
      <c r="F640" s="41" t="s">
        <v>2289</v>
      </c>
      <c r="G640" s="41" t="s">
        <v>954</v>
      </c>
      <c r="H640" s="42">
        <v>73050</v>
      </c>
      <c r="I640" s="41" t="s">
        <v>931</v>
      </c>
      <c r="J640" s="40">
        <v>553.81330000000003</v>
      </c>
      <c r="K640" s="40"/>
    </row>
    <row r="641" spans="1:11" x14ac:dyDescent="0.25">
      <c r="A641" s="37">
        <v>5359</v>
      </c>
      <c r="B641" s="38" t="s">
        <v>2333</v>
      </c>
      <c r="C641" s="38" t="s">
        <v>2334</v>
      </c>
      <c r="D641" s="39">
        <v>44546</v>
      </c>
      <c r="E641" s="39"/>
      <c r="F641" s="38" t="s">
        <v>2289</v>
      </c>
      <c r="G641" s="38" t="s">
        <v>954</v>
      </c>
      <c r="H641" s="39">
        <v>73050</v>
      </c>
      <c r="I641" s="38" t="s">
        <v>2311</v>
      </c>
      <c r="J641" s="37">
        <v>356.82900000000001</v>
      </c>
      <c r="K641" s="37"/>
    </row>
    <row r="642" spans="1:11" x14ac:dyDescent="0.25">
      <c r="A642" s="40">
        <v>5377</v>
      </c>
      <c r="B642" s="41" t="s">
        <v>2335</v>
      </c>
      <c r="C642" s="41" t="s">
        <v>2336</v>
      </c>
      <c r="D642" s="42">
        <v>42782</v>
      </c>
      <c r="E642" s="42"/>
      <c r="F642" s="41" t="s">
        <v>2289</v>
      </c>
      <c r="G642" s="41" t="s">
        <v>954</v>
      </c>
      <c r="H642" s="42">
        <v>73050</v>
      </c>
      <c r="I642" s="41" t="s">
        <v>2303</v>
      </c>
      <c r="J642" s="40">
        <v>315.04000000000002</v>
      </c>
      <c r="K642" s="40"/>
    </row>
    <row r="643" spans="1:11" x14ac:dyDescent="0.25">
      <c r="A643" s="37">
        <v>5383</v>
      </c>
      <c r="B643" s="38" t="s">
        <v>2337</v>
      </c>
      <c r="C643" s="38" t="s">
        <v>2338</v>
      </c>
      <c r="D643" s="39">
        <v>44215</v>
      </c>
      <c r="E643" s="39"/>
      <c r="F643" s="38" t="s">
        <v>2289</v>
      </c>
      <c r="G643" s="38" t="s">
        <v>954</v>
      </c>
      <c r="H643" s="39">
        <v>73050</v>
      </c>
      <c r="I643" s="38" t="s">
        <v>2339</v>
      </c>
      <c r="J643" s="37">
        <v>323.39999999999998</v>
      </c>
      <c r="K643" s="37"/>
    </row>
    <row r="644" spans="1:11" x14ac:dyDescent="0.25">
      <c r="A644" s="37">
        <v>5448</v>
      </c>
      <c r="B644" s="38" t="s">
        <v>2340</v>
      </c>
      <c r="C644" s="38" t="s">
        <v>2341</v>
      </c>
      <c r="D644" s="39">
        <v>43140</v>
      </c>
      <c r="E644" s="39"/>
      <c r="F644" s="38" t="s">
        <v>2289</v>
      </c>
      <c r="G644" s="38" t="s">
        <v>954</v>
      </c>
      <c r="H644" s="39">
        <v>73050</v>
      </c>
      <c r="I644" s="38" t="s">
        <v>2321</v>
      </c>
      <c r="J644" s="37">
        <v>315.04000000000002</v>
      </c>
      <c r="K644" s="37"/>
    </row>
    <row r="645" spans="1:11" x14ac:dyDescent="0.25">
      <c r="A645" s="40">
        <v>5490</v>
      </c>
      <c r="B645" s="41" t="s">
        <v>2342</v>
      </c>
      <c r="C645" s="41" t="s">
        <v>2343</v>
      </c>
      <c r="D645" s="42">
        <v>43412</v>
      </c>
      <c r="E645" s="42"/>
      <c r="F645" s="41" t="s">
        <v>2289</v>
      </c>
      <c r="G645" s="41" t="s">
        <v>954</v>
      </c>
      <c r="H645" s="42">
        <v>73050</v>
      </c>
      <c r="I645" s="41" t="s">
        <v>2344</v>
      </c>
      <c r="J645" s="40">
        <v>315.04000000000002</v>
      </c>
      <c r="K645" s="40"/>
    </row>
    <row r="646" spans="1:11" x14ac:dyDescent="0.25">
      <c r="A646" s="40">
        <v>5518</v>
      </c>
      <c r="B646" s="41" t="s">
        <v>2345</v>
      </c>
      <c r="C646" s="41" t="s">
        <v>2346</v>
      </c>
      <c r="D646" s="42">
        <v>43489</v>
      </c>
      <c r="E646" s="42"/>
      <c r="F646" s="41" t="s">
        <v>2289</v>
      </c>
      <c r="G646" s="41" t="s">
        <v>954</v>
      </c>
      <c r="H646" s="42">
        <v>73050</v>
      </c>
      <c r="I646" s="41" t="s">
        <v>303</v>
      </c>
      <c r="J646" s="40">
        <v>750.38</v>
      </c>
      <c r="K646" s="40"/>
    </row>
    <row r="647" spans="1:11" x14ac:dyDescent="0.25">
      <c r="A647" s="40">
        <v>5519</v>
      </c>
      <c r="B647" s="41" t="s">
        <v>2347</v>
      </c>
      <c r="C647" s="41" t="s">
        <v>2348</v>
      </c>
      <c r="D647" s="42">
        <v>43496</v>
      </c>
      <c r="E647" s="42"/>
      <c r="F647" s="41" t="s">
        <v>2289</v>
      </c>
      <c r="G647" s="41" t="s">
        <v>954</v>
      </c>
      <c r="H647" s="42">
        <v>73050</v>
      </c>
      <c r="I647" s="41" t="s">
        <v>2314</v>
      </c>
      <c r="J647" s="40">
        <v>346.5</v>
      </c>
      <c r="K647" s="40"/>
    </row>
    <row r="648" spans="1:11" x14ac:dyDescent="0.25">
      <c r="A648" s="37">
        <v>5520</v>
      </c>
      <c r="B648" s="38" t="s">
        <v>2349</v>
      </c>
      <c r="C648" s="38" t="s">
        <v>2350</v>
      </c>
      <c r="D648" s="39">
        <v>43497</v>
      </c>
      <c r="E648" s="39"/>
      <c r="F648" s="38" t="s">
        <v>2289</v>
      </c>
      <c r="G648" s="38" t="s">
        <v>954</v>
      </c>
      <c r="H648" s="39">
        <v>73050</v>
      </c>
      <c r="I648" s="38" t="s">
        <v>735</v>
      </c>
      <c r="J648" s="37">
        <v>460</v>
      </c>
      <c r="K648" s="37"/>
    </row>
    <row r="649" spans="1:11" x14ac:dyDescent="0.25">
      <c r="A649" s="37">
        <v>5528</v>
      </c>
      <c r="B649" s="38" t="s">
        <v>2351</v>
      </c>
      <c r="C649" s="38" t="s">
        <v>2352</v>
      </c>
      <c r="D649" s="39">
        <v>43497</v>
      </c>
      <c r="E649" s="39"/>
      <c r="F649" s="38" t="s">
        <v>2289</v>
      </c>
      <c r="G649" s="38" t="s">
        <v>954</v>
      </c>
      <c r="H649" s="39">
        <v>73050</v>
      </c>
      <c r="I649" s="38" t="s">
        <v>2353</v>
      </c>
      <c r="J649" s="37">
        <v>323.39999999999998</v>
      </c>
      <c r="K649" s="37"/>
    </row>
    <row r="650" spans="1:11" x14ac:dyDescent="0.25">
      <c r="A650" s="37">
        <v>5532</v>
      </c>
      <c r="B650" s="38" t="s">
        <v>2354</v>
      </c>
      <c r="C650" s="38" t="s">
        <v>2355</v>
      </c>
      <c r="D650" s="39">
        <v>43517</v>
      </c>
      <c r="E650" s="39"/>
      <c r="F650" s="38" t="s">
        <v>2289</v>
      </c>
      <c r="G650" s="38" t="s">
        <v>954</v>
      </c>
      <c r="H650" s="39">
        <v>73050</v>
      </c>
      <c r="I650" s="38" t="s">
        <v>2356</v>
      </c>
      <c r="J650" s="37">
        <v>315.04000000000002</v>
      </c>
      <c r="K650" s="37"/>
    </row>
    <row r="651" spans="1:11" x14ac:dyDescent="0.25">
      <c r="A651" s="37">
        <v>5544</v>
      </c>
      <c r="B651" s="38" t="s">
        <v>2357</v>
      </c>
      <c r="C651" s="38" t="s">
        <v>2358</v>
      </c>
      <c r="D651" s="39">
        <v>43508</v>
      </c>
      <c r="E651" s="39"/>
      <c r="F651" s="38" t="s">
        <v>2289</v>
      </c>
      <c r="G651" s="38" t="s">
        <v>954</v>
      </c>
      <c r="H651" s="39">
        <v>73050</v>
      </c>
      <c r="I651" s="38" t="s">
        <v>2359</v>
      </c>
      <c r="J651" s="37">
        <v>485.1</v>
      </c>
      <c r="K651" s="37"/>
    </row>
    <row r="652" spans="1:11" x14ac:dyDescent="0.25">
      <c r="A652" s="40">
        <v>5567</v>
      </c>
      <c r="B652" s="41" t="s">
        <v>2360</v>
      </c>
      <c r="C652" s="41" t="s">
        <v>2361</v>
      </c>
      <c r="D652" s="42">
        <v>43619</v>
      </c>
      <c r="E652" s="42"/>
      <c r="F652" s="41" t="s">
        <v>2289</v>
      </c>
      <c r="G652" s="41" t="s">
        <v>954</v>
      </c>
      <c r="H652" s="42">
        <v>73050</v>
      </c>
      <c r="I652" s="41" t="s">
        <v>2324</v>
      </c>
      <c r="J652" s="40">
        <v>375.99279999999999</v>
      </c>
      <c r="K652" s="40"/>
    </row>
    <row r="653" spans="1:11" x14ac:dyDescent="0.25">
      <c r="A653" s="37">
        <v>5584</v>
      </c>
      <c r="B653" s="38" t="s">
        <v>2362</v>
      </c>
      <c r="C653" s="38" t="s">
        <v>2363</v>
      </c>
      <c r="D653" s="39">
        <v>43682</v>
      </c>
      <c r="E653" s="39"/>
      <c r="F653" s="38" t="s">
        <v>2289</v>
      </c>
      <c r="G653" s="38" t="s">
        <v>954</v>
      </c>
      <c r="H653" s="39">
        <v>73050</v>
      </c>
      <c r="I653" s="38" t="s">
        <v>2364</v>
      </c>
      <c r="J653" s="37">
        <v>456.66</v>
      </c>
      <c r="K653" s="37"/>
    </row>
    <row r="654" spans="1:11" x14ac:dyDescent="0.25">
      <c r="A654" s="37">
        <v>5585</v>
      </c>
      <c r="B654" s="38" t="s">
        <v>2365</v>
      </c>
      <c r="C654" s="38" t="s">
        <v>2366</v>
      </c>
      <c r="D654" s="39">
        <v>44835</v>
      </c>
      <c r="E654" s="39"/>
      <c r="F654" s="38" t="s">
        <v>2289</v>
      </c>
      <c r="G654" s="38" t="s">
        <v>954</v>
      </c>
      <c r="H654" s="39">
        <v>73050</v>
      </c>
      <c r="I654" s="38" t="s">
        <v>2367</v>
      </c>
      <c r="J654" s="37">
        <v>569.25</v>
      </c>
      <c r="K654" s="37"/>
    </row>
    <row r="655" spans="1:11" x14ac:dyDescent="0.25">
      <c r="A655" s="40">
        <v>5602</v>
      </c>
      <c r="B655" s="41" t="s">
        <v>2368</v>
      </c>
      <c r="C655" s="41" t="s">
        <v>2369</v>
      </c>
      <c r="D655" s="42">
        <v>43770</v>
      </c>
      <c r="E655" s="42"/>
      <c r="F655" s="41" t="s">
        <v>2289</v>
      </c>
      <c r="G655" s="41" t="s">
        <v>954</v>
      </c>
      <c r="H655" s="42">
        <v>73050</v>
      </c>
      <c r="I655" s="41" t="s">
        <v>735</v>
      </c>
      <c r="J655" s="40">
        <v>485.1</v>
      </c>
      <c r="K655" s="40"/>
    </row>
    <row r="656" spans="1:11" x14ac:dyDescent="0.25">
      <c r="A656" s="37">
        <v>5608</v>
      </c>
      <c r="B656" s="38" t="s">
        <v>2370</v>
      </c>
      <c r="C656" s="38" t="s">
        <v>2371</v>
      </c>
      <c r="D656" s="39">
        <v>44754</v>
      </c>
      <c r="E656" s="39"/>
      <c r="F656" s="38" t="s">
        <v>2289</v>
      </c>
      <c r="G656" s="38" t="s">
        <v>954</v>
      </c>
      <c r="H656" s="39">
        <v>73050</v>
      </c>
      <c r="I656" s="38" t="s">
        <v>2372</v>
      </c>
      <c r="J656" s="37">
        <v>315.04000000000002</v>
      </c>
      <c r="K656" s="37"/>
    </row>
    <row r="657" spans="1:11" x14ac:dyDescent="0.25">
      <c r="A657" s="37">
        <v>5609</v>
      </c>
      <c r="B657" s="38" t="s">
        <v>2373</v>
      </c>
      <c r="C657" s="38" t="s">
        <v>2374</v>
      </c>
      <c r="D657" s="39">
        <v>43801</v>
      </c>
      <c r="E657" s="39"/>
      <c r="F657" s="38" t="s">
        <v>2289</v>
      </c>
      <c r="G657" s="38" t="s">
        <v>954</v>
      </c>
      <c r="H657" s="39">
        <v>73050</v>
      </c>
      <c r="I657" s="38" t="s">
        <v>1027</v>
      </c>
      <c r="J657" s="37">
        <v>526.66</v>
      </c>
      <c r="K657" s="37"/>
    </row>
    <row r="658" spans="1:11" x14ac:dyDescent="0.25">
      <c r="A658" s="40">
        <v>5618</v>
      </c>
      <c r="B658" s="41" t="s">
        <v>2375</v>
      </c>
      <c r="C658" s="41" t="s">
        <v>2376</v>
      </c>
      <c r="D658" s="42">
        <v>44153</v>
      </c>
      <c r="E658" s="42"/>
      <c r="F658" s="41" t="s">
        <v>2289</v>
      </c>
      <c r="G658" s="41" t="s">
        <v>954</v>
      </c>
      <c r="H658" s="42">
        <v>73050</v>
      </c>
      <c r="I658" s="41" t="s">
        <v>2377</v>
      </c>
      <c r="J658" s="40">
        <v>485.1</v>
      </c>
      <c r="K658" s="40"/>
    </row>
    <row r="659" spans="1:11" x14ac:dyDescent="0.25">
      <c r="A659" s="37">
        <v>5625</v>
      </c>
      <c r="B659" s="38" t="s">
        <v>2378</v>
      </c>
      <c r="C659" s="38" t="s">
        <v>2379</v>
      </c>
      <c r="D659" s="39">
        <v>43892</v>
      </c>
      <c r="E659" s="39"/>
      <c r="F659" s="38" t="s">
        <v>2289</v>
      </c>
      <c r="G659" s="38" t="s">
        <v>954</v>
      </c>
      <c r="H659" s="39">
        <v>73050</v>
      </c>
      <c r="I659" s="38" t="s">
        <v>2380</v>
      </c>
      <c r="J659" s="37">
        <v>430.49</v>
      </c>
      <c r="K659" s="37"/>
    </row>
    <row r="660" spans="1:11" x14ac:dyDescent="0.25">
      <c r="A660" s="37">
        <v>5628</v>
      </c>
      <c r="B660" s="38" t="s">
        <v>2381</v>
      </c>
      <c r="C660" s="38" t="s">
        <v>2382</v>
      </c>
      <c r="D660" s="39">
        <v>44517</v>
      </c>
      <c r="E660" s="39"/>
      <c r="F660" s="38" t="s">
        <v>2289</v>
      </c>
      <c r="G660" s="38" t="s">
        <v>954</v>
      </c>
      <c r="H660" s="39">
        <v>73050</v>
      </c>
      <c r="I660" s="38" t="s">
        <v>735</v>
      </c>
      <c r="J660" s="37">
        <v>460</v>
      </c>
      <c r="K660" s="37"/>
    </row>
    <row r="661" spans="1:11" x14ac:dyDescent="0.25">
      <c r="A661" s="37">
        <v>5648</v>
      </c>
      <c r="B661" s="38" t="s">
        <v>2383</v>
      </c>
      <c r="C661" s="38" t="s">
        <v>2384</v>
      </c>
      <c r="D661" s="39">
        <v>43949</v>
      </c>
      <c r="E661" s="39"/>
      <c r="F661" s="38" t="s">
        <v>2289</v>
      </c>
      <c r="G661" s="38" t="s">
        <v>954</v>
      </c>
      <c r="H661" s="39">
        <v>73050</v>
      </c>
      <c r="I661" s="38" t="s">
        <v>2295</v>
      </c>
      <c r="J661" s="37">
        <v>371.66669999999999</v>
      </c>
      <c r="K661" s="37"/>
    </row>
    <row r="662" spans="1:11" x14ac:dyDescent="0.25">
      <c r="A662" s="37">
        <v>5657</v>
      </c>
      <c r="B662" s="38" t="s">
        <v>2385</v>
      </c>
      <c r="C662" s="38" t="s">
        <v>2386</v>
      </c>
      <c r="D662" s="39">
        <v>43967</v>
      </c>
      <c r="E662" s="39"/>
      <c r="F662" s="38" t="s">
        <v>2289</v>
      </c>
      <c r="G662" s="38" t="s">
        <v>954</v>
      </c>
      <c r="H662" s="39">
        <v>73050</v>
      </c>
      <c r="I662" s="38" t="s">
        <v>2295</v>
      </c>
      <c r="J662" s="37">
        <v>371.66</v>
      </c>
      <c r="K662" s="37"/>
    </row>
    <row r="663" spans="1:11" x14ac:dyDescent="0.25">
      <c r="A663" s="40">
        <v>5670</v>
      </c>
      <c r="B663" s="41" t="s">
        <v>2387</v>
      </c>
      <c r="C663" s="41" t="s">
        <v>2388</v>
      </c>
      <c r="D663" s="42">
        <v>44880</v>
      </c>
      <c r="E663" s="42"/>
      <c r="F663" s="41" t="s">
        <v>2289</v>
      </c>
      <c r="G663" s="41" t="s">
        <v>954</v>
      </c>
      <c r="H663" s="42">
        <v>73050</v>
      </c>
      <c r="I663" s="41" t="s">
        <v>2389</v>
      </c>
      <c r="J663" s="40">
        <v>315.04000000000002</v>
      </c>
      <c r="K663" s="40"/>
    </row>
    <row r="664" spans="1:11" x14ac:dyDescent="0.25">
      <c r="A664" s="40">
        <v>5738</v>
      </c>
      <c r="B664" s="41" t="s">
        <v>2390</v>
      </c>
      <c r="C664" s="41" t="s">
        <v>2391</v>
      </c>
      <c r="D664" s="42">
        <v>44105</v>
      </c>
      <c r="E664" s="42"/>
      <c r="F664" s="41" t="s">
        <v>2289</v>
      </c>
      <c r="G664" s="41" t="s">
        <v>954</v>
      </c>
      <c r="H664" s="42">
        <v>73050</v>
      </c>
      <c r="I664" s="41" t="s">
        <v>932</v>
      </c>
      <c r="J664" s="40">
        <v>687.22500000000002</v>
      </c>
      <c r="K664" s="40"/>
    </row>
    <row r="665" spans="1:11" x14ac:dyDescent="0.25">
      <c r="A665" s="37">
        <v>5745</v>
      </c>
      <c r="B665" s="38" t="s">
        <v>2392</v>
      </c>
      <c r="C665" s="38" t="s">
        <v>2393</v>
      </c>
      <c r="D665" s="39">
        <v>44111</v>
      </c>
      <c r="E665" s="39"/>
      <c r="F665" s="38" t="s">
        <v>2289</v>
      </c>
      <c r="G665" s="38" t="s">
        <v>954</v>
      </c>
      <c r="H665" s="39">
        <v>73050</v>
      </c>
      <c r="I665" s="38" t="s">
        <v>2394</v>
      </c>
      <c r="J665" s="37">
        <v>346.5</v>
      </c>
      <c r="K665" s="37"/>
    </row>
    <row r="666" spans="1:11" x14ac:dyDescent="0.25">
      <c r="A666" s="37">
        <v>5761</v>
      </c>
      <c r="B666" s="38" t="s">
        <v>2395</v>
      </c>
      <c r="C666" s="38" t="s">
        <v>2396</v>
      </c>
      <c r="D666" s="39">
        <v>44609</v>
      </c>
      <c r="E666" s="39"/>
      <c r="F666" s="38" t="s">
        <v>2289</v>
      </c>
      <c r="G666" s="38" t="s">
        <v>954</v>
      </c>
      <c r="H666" s="39">
        <v>73050</v>
      </c>
      <c r="I666" s="38" t="s">
        <v>735</v>
      </c>
      <c r="J666" s="37">
        <v>566.04999999999995</v>
      </c>
      <c r="K666" s="37"/>
    </row>
    <row r="667" spans="1:11" x14ac:dyDescent="0.25">
      <c r="A667" s="37">
        <v>5765</v>
      </c>
      <c r="B667" s="38" t="s">
        <v>2397</v>
      </c>
      <c r="C667" s="38" t="s">
        <v>2398</v>
      </c>
      <c r="D667" s="39">
        <v>44754</v>
      </c>
      <c r="E667" s="39"/>
      <c r="F667" s="38" t="s">
        <v>2289</v>
      </c>
      <c r="G667" s="38" t="s">
        <v>954</v>
      </c>
      <c r="H667" s="39">
        <v>73050</v>
      </c>
      <c r="I667" s="38" t="s">
        <v>2394</v>
      </c>
      <c r="J667" s="37">
        <v>346.5</v>
      </c>
      <c r="K667" s="37"/>
    </row>
    <row r="668" spans="1:11" x14ac:dyDescent="0.25">
      <c r="A668" s="40">
        <v>5767</v>
      </c>
      <c r="B668" s="41" t="s">
        <v>2399</v>
      </c>
      <c r="C668" s="41" t="s">
        <v>2400</v>
      </c>
      <c r="D668" s="42">
        <v>44166</v>
      </c>
      <c r="E668" s="42"/>
      <c r="F668" s="41" t="s">
        <v>2289</v>
      </c>
      <c r="G668" s="41" t="s">
        <v>954</v>
      </c>
      <c r="H668" s="42">
        <v>73050</v>
      </c>
      <c r="I668" s="41" t="s">
        <v>2401</v>
      </c>
      <c r="J668" s="40">
        <v>509.35500000000002</v>
      </c>
      <c r="K668" s="40"/>
    </row>
    <row r="669" spans="1:11" x14ac:dyDescent="0.25">
      <c r="A669" s="40">
        <v>5791</v>
      </c>
      <c r="B669" s="41" t="s">
        <v>2402</v>
      </c>
      <c r="C669" s="41" t="s">
        <v>2403</v>
      </c>
      <c r="D669" s="42">
        <v>44809</v>
      </c>
      <c r="E669" s="42"/>
      <c r="F669" s="41" t="s">
        <v>2289</v>
      </c>
      <c r="G669" s="41" t="s">
        <v>954</v>
      </c>
      <c r="H669" s="42">
        <v>73050</v>
      </c>
      <c r="I669" s="41" t="s">
        <v>2404</v>
      </c>
      <c r="J669" s="40">
        <v>315.04000000000002</v>
      </c>
      <c r="K669" s="40"/>
    </row>
    <row r="670" spans="1:11" x14ac:dyDescent="0.25">
      <c r="A670" s="40">
        <v>5822</v>
      </c>
      <c r="B670" s="41" t="s">
        <v>2405</v>
      </c>
      <c r="C670" s="41" t="s">
        <v>2406</v>
      </c>
      <c r="D670" s="42">
        <v>44431</v>
      </c>
      <c r="E670" s="42"/>
      <c r="F670" s="41" t="s">
        <v>2289</v>
      </c>
      <c r="G670" s="41" t="s">
        <v>954</v>
      </c>
      <c r="H670" s="42">
        <v>73050</v>
      </c>
      <c r="I670" s="41" t="s">
        <v>993</v>
      </c>
      <c r="J670" s="40">
        <v>682</v>
      </c>
      <c r="K670" s="40"/>
    </row>
    <row r="671" spans="1:11" x14ac:dyDescent="0.25">
      <c r="A671" s="40">
        <v>5842</v>
      </c>
      <c r="B671" s="41" t="s">
        <v>2407</v>
      </c>
      <c r="C671" s="41" t="s">
        <v>2408</v>
      </c>
      <c r="D671" s="42">
        <v>44531</v>
      </c>
      <c r="E671" s="42"/>
      <c r="F671" s="41" t="s">
        <v>2289</v>
      </c>
      <c r="G671" s="41" t="s">
        <v>954</v>
      </c>
      <c r="H671" s="42">
        <v>73050</v>
      </c>
      <c r="I671" s="41" t="s">
        <v>936</v>
      </c>
      <c r="J671" s="40">
        <v>777.04</v>
      </c>
      <c r="K671" s="40"/>
    </row>
    <row r="672" spans="1:11" x14ac:dyDescent="0.25">
      <c r="A672" s="37">
        <v>5846</v>
      </c>
      <c r="B672" s="38" t="s">
        <v>2409</v>
      </c>
      <c r="C672" s="38" t="s">
        <v>2410</v>
      </c>
      <c r="D672" s="39">
        <v>44530</v>
      </c>
      <c r="E672" s="39"/>
      <c r="F672" s="38" t="s">
        <v>2289</v>
      </c>
      <c r="G672" s="38" t="s">
        <v>954</v>
      </c>
      <c r="H672" s="39">
        <v>73050</v>
      </c>
      <c r="I672" s="38" t="s">
        <v>735</v>
      </c>
      <c r="J672" s="37">
        <v>601.33330000000001</v>
      </c>
      <c r="K672" s="37"/>
    </row>
    <row r="673" spans="1:11" x14ac:dyDescent="0.25">
      <c r="A673" s="37">
        <v>5853</v>
      </c>
      <c r="B673" s="38" t="s">
        <v>2411</v>
      </c>
      <c r="C673" s="38" t="s">
        <v>2412</v>
      </c>
      <c r="D673" s="39">
        <v>44550</v>
      </c>
      <c r="E673" s="39"/>
      <c r="F673" s="38" t="s">
        <v>2289</v>
      </c>
      <c r="G673" s="38" t="s">
        <v>954</v>
      </c>
      <c r="H673" s="39">
        <v>73050</v>
      </c>
      <c r="I673" s="38" t="s">
        <v>1148</v>
      </c>
      <c r="J673" s="37">
        <v>409.05</v>
      </c>
      <c r="K673" s="37"/>
    </row>
    <row r="674" spans="1:11" x14ac:dyDescent="0.25">
      <c r="A674" s="37">
        <v>5857</v>
      </c>
      <c r="B674" s="38" t="s">
        <v>2413</v>
      </c>
      <c r="C674" s="38" t="s">
        <v>2414</v>
      </c>
      <c r="D674" s="39">
        <v>44577</v>
      </c>
      <c r="E674" s="39"/>
      <c r="F674" s="38" t="s">
        <v>2289</v>
      </c>
      <c r="G674" s="38" t="s">
        <v>954</v>
      </c>
      <c r="H674" s="39">
        <v>73050</v>
      </c>
      <c r="I674" s="38" t="s">
        <v>2295</v>
      </c>
      <c r="J674" s="37">
        <v>371.67</v>
      </c>
      <c r="K674" s="37"/>
    </row>
    <row r="675" spans="1:11" x14ac:dyDescent="0.25">
      <c r="A675" s="37">
        <v>5861</v>
      </c>
      <c r="B675" s="38" t="s">
        <v>2415</v>
      </c>
      <c r="C675" s="38" t="s">
        <v>2416</v>
      </c>
      <c r="D675" s="39">
        <v>44581</v>
      </c>
      <c r="E675" s="39"/>
      <c r="F675" s="38" t="s">
        <v>2289</v>
      </c>
      <c r="G675" s="38" t="s">
        <v>954</v>
      </c>
      <c r="H675" s="39">
        <v>73050</v>
      </c>
      <c r="I675" s="38" t="s">
        <v>2417</v>
      </c>
      <c r="J675" s="37">
        <v>334.6567</v>
      </c>
      <c r="K675" s="37"/>
    </row>
    <row r="676" spans="1:11" x14ac:dyDescent="0.25">
      <c r="A676" s="40">
        <v>5863</v>
      </c>
      <c r="B676" s="41" t="s">
        <v>2418</v>
      </c>
      <c r="C676" s="41" t="s">
        <v>2419</v>
      </c>
      <c r="D676" s="42">
        <v>44577</v>
      </c>
      <c r="E676" s="42"/>
      <c r="F676" s="41" t="s">
        <v>2289</v>
      </c>
      <c r="G676" s="41" t="s">
        <v>954</v>
      </c>
      <c r="H676" s="42">
        <v>73050</v>
      </c>
      <c r="I676" s="41" t="s">
        <v>2295</v>
      </c>
      <c r="J676" s="40">
        <v>323.39999999999998</v>
      </c>
      <c r="K676" s="40"/>
    </row>
    <row r="677" spans="1:11" x14ac:dyDescent="0.25">
      <c r="A677" s="37">
        <v>5866</v>
      </c>
      <c r="B677" s="38" t="s">
        <v>2420</v>
      </c>
      <c r="C677" s="38" t="s">
        <v>2421</v>
      </c>
      <c r="D677" s="39">
        <v>44682</v>
      </c>
      <c r="E677" s="39"/>
      <c r="F677" s="38" t="s">
        <v>2289</v>
      </c>
      <c r="G677" s="38" t="s">
        <v>954</v>
      </c>
      <c r="H677" s="39">
        <v>73050</v>
      </c>
      <c r="I677" s="38" t="s">
        <v>2295</v>
      </c>
      <c r="J677" s="37">
        <v>371.66669999999999</v>
      </c>
      <c r="K677" s="37"/>
    </row>
    <row r="678" spans="1:11" x14ac:dyDescent="0.25">
      <c r="A678" s="40">
        <v>5867</v>
      </c>
      <c r="B678" s="41" t="s">
        <v>2422</v>
      </c>
      <c r="C678" s="41" t="s">
        <v>2423</v>
      </c>
      <c r="D678" s="42">
        <v>44577</v>
      </c>
      <c r="E678" s="42"/>
      <c r="F678" s="41" t="s">
        <v>2289</v>
      </c>
      <c r="G678" s="41" t="s">
        <v>954</v>
      </c>
      <c r="H678" s="42">
        <v>73050</v>
      </c>
      <c r="I678" s="41" t="s">
        <v>2295</v>
      </c>
      <c r="J678" s="40">
        <v>371.66669999999999</v>
      </c>
      <c r="K678" s="40"/>
    </row>
    <row r="679" spans="1:11" x14ac:dyDescent="0.25">
      <c r="A679" s="37">
        <v>5877</v>
      </c>
      <c r="B679" s="38" t="s">
        <v>2424</v>
      </c>
      <c r="C679" s="38" t="s">
        <v>2425</v>
      </c>
      <c r="D679" s="39">
        <v>44586</v>
      </c>
      <c r="E679" s="39"/>
      <c r="F679" s="38" t="s">
        <v>2289</v>
      </c>
      <c r="G679" s="38" t="s">
        <v>954</v>
      </c>
      <c r="H679" s="39">
        <v>73050</v>
      </c>
      <c r="I679" s="38" t="s">
        <v>2426</v>
      </c>
      <c r="J679" s="37">
        <v>346.5</v>
      </c>
      <c r="K679" s="37"/>
    </row>
    <row r="680" spans="1:11" x14ac:dyDescent="0.25">
      <c r="A680" s="37">
        <v>5886</v>
      </c>
      <c r="B680" s="38" t="s">
        <v>2427</v>
      </c>
      <c r="C680" s="38" t="s">
        <v>2428</v>
      </c>
      <c r="D680" s="39">
        <v>44592</v>
      </c>
      <c r="E680" s="39"/>
      <c r="F680" s="38" t="s">
        <v>2289</v>
      </c>
      <c r="G680" s="38" t="s">
        <v>954</v>
      </c>
      <c r="H680" s="39">
        <v>73050</v>
      </c>
      <c r="I680" s="38" t="s">
        <v>735</v>
      </c>
      <c r="J680" s="37">
        <v>485.1</v>
      </c>
      <c r="K680" s="37"/>
    </row>
    <row r="681" spans="1:11" x14ac:dyDescent="0.25">
      <c r="A681" s="40">
        <v>5892</v>
      </c>
      <c r="B681" s="41" t="s">
        <v>2429</v>
      </c>
      <c r="C681" s="41" t="s">
        <v>2430</v>
      </c>
      <c r="D681" s="42">
        <v>44600</v>
      </c>
      <c r="E681" s="42"/>
      <c r="F681" s="41" t="s">
        <v>2289</v>
      </c>
      <c r="G681" s="41" t="s">
        <v>954</v>
      </c>
      <c r="H681" s="42">
        <v>73050</v>
      </c>
      <c r="I681" s="41" t="s">
        <v>2431</v>
      </c>
      <c r="J681" s="40">
        <v>636.71669999999995</v>
      </c>
      <c r="K681" s="40"/>
    </row>
    <row r="682" spans="1:11" x14ac:dyDescent="0.25">
      <c r="A682" s="37">
        <v>5894</v>
      </c>
      <c r="B682" s="38" t="s">
        <v>2432</v>
      </c>
      <c r="C682" s="38" t="s">
        <v>2433</v>
      </c>
      <c r="D682" s="39">
        <v>45679</v>
      </c>
      <c r="E682" s="39"/>
      <c r="F682" s="38" t="s">
        <v>2289</v>
      </c>
      <c r="G682" s="38" t="s">
        <v>954</v>
      </c>
      <c r="H682" s="39">
        <v>73050</v>
      </c>
      <c r="I682" s="38" t="s">
        <v>410</v>
      </c>
      <c r="J682" s="37">
        <v>868.83</v>
      </c>
      <c r="K682" s="37"/>
    </row>
    <row r="683" spans="1:11" x14ac:dyDescent="0.25">
      <c r="A683" s="40">
        <v>5905</v>
      </c>
      <c r="B683" s="41" t="s">
        <v>2434</v>
      </c>
      <c r="C683" s="41" t="s">
        <v>2435</v>
      </c>
      <c r="D683" s="42">
        <v>44600</v>
      </c>
      <c r="E683" s="42"/>
      <c r="F683" s="41" t="s">
        <v>2289</v>
      </c>
      <c r="G683" s="41" t="s">
        <v>954</v>
      </c>
      <c r="H683" s="42">
        <v>73050</v>
      </c>
      <c r="I683" s="41" t="s">
        <v>1148</v>
      </c>
      <c r="J683" s="40">
        <v>346.5</v>
      </c>
      <c r="K683" s="40"/>
    </row>
    <row r="684" spans="1:11" x14ac:dyDescent="0.25">
      <c r="A684" s="37">
        <v>5907</v>
      </c>
      <c r="B684" s="38" t="s">
        <v>2436</v>
      </c>
      <c r="C684" s="38" t="s">
        <v>2437</v>
      </c>
      <c r="D684" s="39">
        <v>44600</v>
      </c>
      <c r="E684" s="39"/>
      <c r="F684" s="38" t="s">
        <v>2289</v>
      </c>
      <c r="G684" s="38" t="s">
        <v>954</v>
      </c>
      <c r="H684" s="39">
        <v>73050</v>
      </c>
      <c r="I684" s="38" t="s">
        <v>2438</v>
      </c>
      <c r="J684" s="37">
        <v>315.04000000000002</v>
      </c>
      <c r="K684" s="37"/>
    </row>
    <row r="685" spans="1:11" x14ac:dyDescent="0.25">
      <c r="A685" s="40">
        <v>5908</v>
      </c>
      <c r="B685" s="41" t="s">
        <v>2439</v>
      </c>
      <c r="C685" s="41" t="s">
        <v>2440</v>
      </c>
      <c r="D685" s="42">
        <v>44600</v>
      </c>
      <c r="E685" s="42"/>
      <c r="F685" s="41" t="s">
        <v>2289</v>
      </c>
      <c r="G685" s="41" t="s">
        <v>954</v>
      </c>
      <c r="H685" s="42">
        <v>73050</v>
      </c>
      <c r="I685" s="41" t="s">
        <v>2438</v>
      </c>
      <c r="J685" s="40">
        <v>315.04000000000002</v>
      </c>
      <c r="K685" s="40"/>
    </row>
    <row r="686" spans="1:11" x14ac:dyDescent="0.25">
      <c r="A686" s="40">
        <v>5909</v>
      </c>
      <c r="B686" s="41" t="s">
        <v>2441</v>
      </c>
      <c r="C686" s="41" t="s">
        <v>2442</v>
      </c>
      <c r="D686" s="42">
        <v>45315</v>
      </c>
      <c r="E686" s="42"/>
      <c r="F686" s="41" t="s">
        <v>2289</v>
      </c>
      <c r="G686" s="41" t="s">
        <v>954</v>
      </c>
      <c r="H686" s="42">
        <v>73050</v>
      </c>
      <c r="I686" s="41" t="s">
        <v>2438</v>
      </c>
      <c r="J686" s="40">
        <v>315.04000000000002</v>
      </c>
      <c r="K686" s="40"/>
    </row>
    <row r="687" spans="1:11" x14ac:dyDescent="0.25">
      <c r="A687" s="37">
        <v>5915</v>
      </c>
      <c r="B687" s="38" t="s">
        <v>2443</v>
      </c>
      <c r="C687" s="38" t="s">
        <v>2444</v>
      </c>
      <c r="D687" s="39">
        <v>44600</v>
      </c>
      <c r="E687" s="39"/>
      <c r="F687" s="38" t="s">
        <v>2289</v>
      </c>
      <c r="G687" s="38" t="s">
        <v>954</v>
      </c>
      <c r="H687" s="39">
        <v>73050</v>
      </c>
      <c r="I687" s="38" t="s">
        <v>2438</v>
      </c>
      <c r="J687" s="37">
        <v>315.04000000000002</v>
      </c>
      <c r="K687" s="37"/>
    </row>
    <row r="688" spans="1:11" x14ac:dyDescent="0.25">
      <c r="A688" s="40">
        <v>5916</v>
      </c>
      <c r="B688" s="41" t="s">
        <v>2445</v>
      </c>
      <c r="C688" s="41" t="s">
        <v>2446</v>
      </c>
      <c r="D688" s="42">
        <v>44600</v>
      </c>
      <c r="E688" s="42"/>
      <c r="F688" s="41" t="s">
        <v>2289</v>
      </c>
      <c r="G688" s="41" t="s">
        <v>954</v>
      </c>
      <c r="H688" s="42">
        <v>73050</v>
      </c>
      <c r="I688" s="41" t="s">
        <v>2438</v>
      </c>
      <c r="J688" s="40">
        <v>315.04000000000002</v>
      </c>
      <c r="K688" s="40"/>
    </row>
    <row r="689" spans="1:11" x14ac:dyDescent="0.25">
      <c r="A689" s="37">
        <v>5918</v>
      </c>
      <c r="B689" s="38" t="s">
        <v>2447</v>
      </c>
      <c r="C689" s="38" t="s">
        <v>2448</v>
      </c>
      <c r="D689" s="39">
        <v>44600</v>
      </c>
      <c r="E689" s="39"/>
      <c r="F689" s="38" t="s">
        <v>2289</v>
      </c>
      <c r="G689" s="38" t="s">
        <v>954</v>
      </c>
      <c r="H689" s="39">
        <v>73050</v>
      </c>
      <c r="I689" s="38" t="s">
        <v>2438</v>
      </c>
      <c r="J689" s="37">
        <v>315.04000000000002</v>
      </c>
      <c r="K689" s="37"/>
    </row>
    <row r="690" spans="1:11" x14ac:dyDescent="0.25">
      <c r="A690" s="40">
        <v>5920</v>
      </c>
      <c r="B690" s="41" t="s">
        <v>2449</v>
      </c>
      <c r="C690" s="41" t="s">
        <v>2450</v>
      </c>
      <c r="D690" s="42">
        <v>44600</v>
      </c>
      <c r="E690" s="42"/>
      <c r="F690" s="41" t="s">
        <v>2289</v>
      </c>
      <c r="G690" s="41" t="s">
        <v>954</v>
      </c>
      <c r="H690" s="42">
        <v>73050</v>
      </c>
      <c r="I690" s="41" t="s">
        <v>2438</v>
      </c>
      <c r="J690" s="40">
        <v>315.04000000000002</v>
      </c>
      <c r="K690" s="40"/>
    </row>
    <row r="691" spans="1:11" x14ac:dyDescent="0.25">
      <c r="A691" s="37">
        <v>5923</v>
      </c>
      <c r="B691" s="38" t="s">
        <v>2451</v>
      </c>
      <c r="C691" s="38" t="s">
        <v>2452</v>
      </c>
      <c r="D691" s="39">
        <v>45789</v>
      </c>
      <c r="E691" s="39"/>
      <c r="F691" s="38" t="s">
        <v>2289</v>
      </c>
      <c r="G691" s="38" t="s">
        <v>954</v>
      </c>
      <c r="H691" s="39">
        <v>73050</v>
      </c>
      <c r="I691" s="38" t="s">
        <v>2438</v>
      </c>
      <c r="J691" s="37">
        <v>315.04000000000002</v>
      </c>
      <c r="K691" s="37"/>
    </row>
    <row r="692" spans="1:11" x14ac:dyDescent="0.25">
      <c r="A692" s="40">
        <v>5924</v>
      </c>
      <c r="B692" s="41" t="s">
        <v>2453</v>
      </c>
      <c r="C692" s="41" t="s">
        <v>2454</v>
      </c>
      <c r="D692" s="42">
        <v>44600</v>
      </c>
      <c r="E692" s="42"/>
      <c r="F692" s="41" t="s">
        <v>2289</v>
      </c>
      <c r="G692" s="41" t="s">
        <v>954</v>
      </c>
      <c r="H692" s="42">
        <v>73050</v>
      </c>
      <c r="I692" s="41" t="s">
        <v>1148</v>
      </c>
      <c r="J692" s="40">
        <v>346.5</v>
      </c>
      <c r="K692" s="40"/>
    </row>
    <row r="693" spans="1:11" x14ac:dyDescent="0.25">
      <c r="A693" s="37">
        <v>5926</v>
      </c>
      <c r="B693" s="38" t="s">
        <v>2455</v>
      </c>
      <c r="C693" s="38" t="s">
        <v>2456</v>
      </c>
      <c r="D693" s="39">
        <v>44600</v>
      </c>
      <c r="E693" s="39"/>
      <c r="F693" s="38" t="s">
        <v>2289</v>
      </c>
      <c r="G693" s="38" t="s">
        <v>954</v>
      </c>
      <c r="H693" s="39">
        <v>73050</v>
      </c>
      <c r="I693" s="38" t="s">
        <v>2438</v>
      </c>
      <c r="J693" s="37">
        <v>315.04000000000002</v>
      </c>
      <c r="K693" s="37"/>
    </row>
    <row r="694" spans="1:11" x14ac:dyDescent="0.25">
      <c r="A694" s="37">
        <v>5934</v>
      </c>
      <c r="B694" s="38" t="s">
        <v>2457</v>
      </c>
      <c r="C694" s="38" t="s">
        <v>2458</v>
      </c>
      <c r="D694" s="39">
        <v>44600</v>
      </c>
      <c r="E694" s="39"/>
      <c r="F694" s="38" t="s">
        <v>2289</v>
      </c>
      <c r="G694" s="38" t="s">
        <v>954</v>
      </c>
      <c r="H694" s="39">
        <v>73050</v>
      </c>
      <c r="I694" s="38" t="s">
        <v>2459</v>
      </c>
      <c r="J694" s="37">
        <v>315.04000000000002</v>
      </c>
      <c r="K694" s="37"/>
    </row>
    <row r="695" spans="1:11" x14ac:dyDescent="0.25">
      <c r="A695" s="37">
        <v>5935</v>
      </c>
      <c r="B695" s="38" t="s">
        <v>2460</v>
      </c>
      <c r="C695" s="38" t="s">
        <v>2461</v>
      </c>
      <c r="D695" s="39">
        <v>44600</v>
      </c>
      <c r="E695" s="39"/>
      <c r="F695" s="38" t="s">
        <v>2289</v>
      </c>
      <c r="G695" s="38" t="s">
        <v>954</v>
      </c>
      <c r="H695" s="39">
        <v>73050</v>
      </c>
      <c r="I695" s="38" t="s">
        <v>1148</v>
      </c>
      <c r="J695" s="37">
        <v>346.5</v>
      </c>
      <c r="K695" s="37"/>
    </row>
    <row r="696" spans="1:11" x14ac:dyDescent="0.25">
      <c r="A696" s="40">
        <v>5941</v>
      </c>
      <c r="B696" s="41" t="s">
        <v>2462</v>
      </c>
      <c r="C696" s="41" t="s">
        <v>2463</v>
      </c>
      <c r="D696" s="42">
        <v>44600</v>
      </c>
      <c r="E696" s="42"/>
      <c r="F696" s="41" t="s">
        <v>2289</v>
      </c>
      <c r="G696" s="41" t="s">
        <v>954</v>
      </c>
      <c r="H696" s="42">
        <v>73050</v>
      </c>
      <c r="I696" s="41" t="s">
        <v>2438</v>
      </c>
      <c r="J696" s="40">
        <v>315.04000000000002</v>
      </c>
      <c r="K696" s="40"/>
    </row>
    <row r="697" spans="1:11" x14ac:dyDescent="0.25">
      <c r="A697" s="40">
        <v>5952</v>
      </c>
      <c r="B697" s="41" t="s">
        <v>2464</v>
      </c>
      <c r="C697" s="41" t="s">
        <v>2465</v>
      </c>
      <c r="D697" s="42">
        <v>44624</v>
      </c>
      <c r="E697" s="42"/>
      <c r="F697" s="41" t="s">
        <v>2289</v>
      </c>
      <c r="G697" s="41" t="s">
        <v>954</v>
      </c>
      <c r="H697" s="42">
        <v>73050</v>
      </c>
      <c r="I697" s="41" t="s">
        <v>735</v>
      </c>
      <c r="J697" s="40">
        <v>485.1</v>
      </c>
      <c r="K697" s="40"/>
    </row>
    <row r="698" spans="1:11" x14ac:dyDescent="0.25">
      <c r="A698" s="37">
        <v>5954</v>
      </c>
      <c r="B698" s="38" t="s">
        <v>2466</v>
      </c>
      <c r="C698" s="38" t="s">
        <v>2467</v>
      </c>
      <c r="D698" s="39">
        <v>44636</v>
      </c>
      <c r="E698" s="39"/>
      <c r="F698" s="38" t="s">
        <v>2289</v>
      </c>
      <c r="G698" s="38" t="s">
        <v>954</v>
      </c>
      <c r="H698" s="39">
        <v>73050</v>
      </c>
      <c r="I698" s="38" t="s">
        <v>2468</v>
      </c>
      <c r="J698" s="37">
        <v>586.16269999999997</v>
      </c>
      <c r="K698" s="37"/>
    </row>
    <row r="699" spans="1:11" x14ac:dyDescent="0.25">
      <c r="A699" s="40">
        <v>5956</v>
      </c>
      <c r="B699" s="41" t="s">
        <v>2469</v>
      </c>
      <c r="C699" s="41" t="s">
        <v>2470</v>
      </c>
      <c r="D699" s="42">
        <v>44636</v>
      </c>
      <c r="E699" s="42"/>
      <c r="F699" s="41" t="s">
        <v>2289</v>
      </c>
      <c r="G699" s="41" t="s">
        <v>954</v>
      </c>
      <c r="H699" s="42">
        <v>73050</v>
      </c>
      <c r="I699" s="41" t="s">
        <v>351</v>
      </c>
      <c r="J699" s="40">
        <v>696.66</v>
      </c>
      <c r="K699" s="40"/>
    </row>
    <row r="700" spans="1:11" x14ac:dyDescent="0.25">
      <c r="A700" s="40">
        <v>5957</v>
      </c>
      <c r="B700" s="41" t="s">
        <v>2471</v>
      </c>
      <c r="C700" s="41" t="s">
        <v>2472</v>
      </c>
      <c r="D700" s="42">
        <v>44642</v>
      </c>
      <c r="E700" s="42"/>
      <c r="F700" s="41" t="s">
        <v>2289</v>
      </c>
      <c r="G700" s="41" t="s">
        <v>954</v>
      </c>
      <c r="H700" s="42">
        <v>73050</v>
      </c>
      <c r="I700" s="41" t="s">
        <v>735</v>
      </c>
      <c r="J700" s="40">
        <v>510</v>
      </c>
      <c r="K700" s="40"/>
    </row>
    <row r="701" spans="1:11" x14ac:dyDescent="0.25">
      <c r="A701" s="37">
        <v>5958</v>
      </c>
      <c r="B701" s="38" t="s">
        <v>2473</v>
      </c>
      <c r="C701" s="38" t="s">
        <v>2474</v>
      </c>
      <c r="D701" s="39">
        <v>44656</v>
      </c>
      <c r="E701" s="39"/>
      <c r="F701" s="38" t="s">
        <v>2289</v>
      </c>
      <c r="G701" s="38" t="s">
        <v>954</v>
      </c>
      <c r="H701" s="39">
        <v>73050</v>
      </c>
      <c r="I701" s="38" t="s">
        <v>1325</v>
      </c>
      <c r="J701" s="37">
        <v>319</v>
      </c>
      <c r="K701" s="37"/>
    </row>
    <row r="702" spans="1:11" x14ac:dyDescent="0.25">
      <c r="A702" s="37">
        <v>5959</v>
      </c>
      <c r="B702" s="38" t="s">
        <v>2475</v>
      </c>
      <c r="C702" s="38" t="s">
        <v>2476</v>
      </c>
      <c r="D702" s="39">
        <v>44682</v>
      </c>
      <c r="E702" s="39"/>
      <c r="F702" s="38" t="s">
        <v>2289</v>
      </c>
      <c r="G702" s="38" t="s">
        <v>954</v>
      </c>
      <c r="H702" s="39">
        <v>73050</v>
      </c>
      <c r="I702" s="38" t="s">
        <v>2295</v>
      </c>
      <c r="J702" s="37">
        <v>371.66669999999999</v>
      </c>
      <c r="K702" s="37"/>
    </row>
    <row r="703" spans="1:11" x14ac:dyDescent="0.25">
      <c r="A703" s="40">
        <v>5961</v>
      </c>
      <c r="B703" s="41" t="s">
        <v>2477</v>
      </c>
      <c r="C703" s="41" t="s">
        <v>2478</v>
      </c>
      <c r="D703" s="42">
        <v>44682</v>
      </c>
      <c r="E703" s="42"/>
      <c r="F703" s="41" t="s">
        <v>2289</v>
      </c>
      <c r="G703" s="41" t="s">
        <v>954</v>
      </c>
      <c r="H703" s="42">
        <v>73050</v>
      </c>
      <c r="I703" s="41" t="s">
        <v>2295</v>
      </c>
      <c r="J703" s="40">
        <v>323.39999999999998</v>
      </c>
      <c r="K703" s="40"/>
    </row>
    <row r="704" spans="1:11" x14ac:dyDescent="0.25">
      <c r="A704" s="37">
        <v>5962</v>
      </c>
      <c r="B704" s="38" t="s">
        <v>2479</v>
      </c>
      <c r="C704" s="38" t="s">
        <v>2480</v>
      </c>
      <c r="D704" s="39">
        <v>44682</v>
      </c>
      <c r="E704" s="39"/>
      <c r="F704" s="38" t="s">
        <v>2289</v>
      </c>
      <c r="G704" s="38" t="s">
        <v>954</v>
      </c>
      <c r="H704" s="39">
        <v>73050</v>
      </c>
      <c r="I704" s="38" t="s">
        <v>2295</v>
      </c>
      <c r="J704" s="37">
        <v>323.39999999999998</v>
      </c>
      <c r="K704" s="37"/>
    </row>
    <row r="705" spans="1:11" x14ac:dyDescent="0.25">
      <c r="A705" s="37">
        <v>5963</v>
      </c>
      <c r="B705" s="38" t="s">
        <v>2481</v>
      </c>
      <c r="C705" s="38" t="s">
        <v>2482</v>
      </c>
      <c r="D705" s="39">
        <v>44682</v>
      </c>
      <c r="E705" s="39"/>
      <c r="F705" s="38" t="s">
        <v>2289</v>
      </c>
      <c r="G705" s="38" t="s">
        <v>954</v>
      </c>
      <c r="H705" s="39">
        <v>73050</v>
      </c>
      <c r="I705" s="38" t="s">
        <v>2295</v>
      </c>
      <c r="J705" s="37">
        <v>371.67</v>
      </c>
      <c r="K705" s="37"/>
    </row>
    <row r="706" spans="1:11" x14ac:dyDescent="0.25">
      <c r="A706" s="40">
        <v>5965</v>
      </c>
      <c r="B706" s="41" t="s">
        <v>2483</v>
      </c>
      <c r="C706" s="41" t="s">
        <v>2484</v>
      </c>
      <c r="D706" s="42">
        <v>44682</v>
      </c>
      <c r="E706" s="42"/>
      <c r="F706" s="41" t="s">
        <v>2289</v>
      </c>
      <c r="G706" s="41" t="s">
        <v>954</v>
      </c>
      <c r="H706" s="42">
        <v>73050</v>
      </c>
      <c r="I706" s="41" t="s">
        <v>2295</v>
      </c>
      <c r="J706" s="40">
        <v>371.66669999999999</v>
      </c>
      <c r="K706" s="40"/>
    </row>
    <row r="707" spans="1:11" x14ac:dyDescent="0.25">
      <c r="A707" s="40">
        <v>5972</v>
      </c>
      <c r="B707" s="41" t="s">
        <v>2485</v>
      </c>
      <c r="C707" s="41" t="s">
        <v>2486</v>
      </c>
      <c r="D707" s="42">
        <v>44713</v>
      </c>
      <c r="E707" s="42"/>
      <c r="F707" s="41" t="s">
        <v>2289</v>
      </c>
      <c r="G707" s="41" t="s">
        <v>954</v>
      </c>
      <c r="H707" s="42">
        <v>73050</v>
      </c>
      <c r="I707" s="41" t="s">
        <v>2487</v>
      </c>
      <c r="J707" s="40">
        <v>315.04000000000002</v>
      </c>
      <c r="K707" s="40"/>
    </row>
    <row r="708" spans="1:11" x14ac:dyDescent="0.25">
      <c r="A708" s="40">
        <v>5973</v>
      </c>
      <c r="B708" s="41" t="s">
        <v>2488</v>
      </c>
      <c r="C708" s="41" t="s">
        <v>2489</v>
      </c>
      <c r="D708" s="42">
        <v>44721</v>
      </c>
      <c r="E708" s="42"/>
      <c r="F708" s="41" t="s">
        <v>2289</v>
      </c>
      <c r="G708" s="41" t="s">
        <v>954</v>
      </c>
      <c r="H708" s="42">
        <v>73050</v>
      </c>
      <c r="I708" s="41" t="s">
        <v>1148</v>
      </c>
      <c r="J708" s="40">
        <v>346.5</v>
      </c>
      <c r="K708" s="40"/>
    </row>
    <row r="709" spans="1:11" x14ac:dyDescent="0.25">
      <c r="A709" s="37">
        <v>5978</v>
      </c>
      <c r="B709" s="38" t="s">
        <v>2490</v>
      </c>
      <c r="C709" s="38" t="s">
        <v>2491</v>
      </c>
      <c r="D709" s="39">
        <v>45103</v>
      </c>
      <c r="E709" s="39"/>
      <c r="F709" s="38" t="s">
        <v>2289</v>
      </c>
      <c r="G709" s="38" t="s">
        <v>954</v>
      </c>
      <c r="H709" s="39">
        <v>73050</v>
      </c>
      <c r="I709" s="38" t="s">
        <v>2295</v>
      </c>
      <c r="J709" s="37">
        <v>323.39999999999998</v>
      </c>
      <c r="K709" s="37"/>
    </row>
    <row r="710" spans="1:11" x14ac:dyDescent="0.25">
      <c r="A710" s="37">
        <v>5979</v>
      </c>
      <c r="B710" s="38" t="s">
        <v>2492</v>
      </c>
      <c r="C710" s="38" t="s">
        <v>2493</v>
      </c>
      <c r="D710" s="39">
        <v>44749</v>
      </c>
      <c r="E710" s="39"/>
      <c r="F710" s="38" t="s">
        <v>2289</v>
      </c>
      <c r="G710" s="38" t="s">
        <v>954</v>
      </c>
      <c r="H710" s="39">
        <v>73050</v>
      </c>
      <c r="I710" s="38" t="s">
        <v>2330</v>
      </c>
      <c r="J710" s="37">
        <v>544.72</v>
      </c>
      <c r="K710" s="37"/>
    </row>
    <row r="711" spans="1:11" x14ac:dyDescent="0.25">
      <c r="A711" s="37">
        <v>5982</v>
      </c>
      <c r="B711" s="38" t="s">
        <v>2494</v>
      </c>
      <c r="C711" s="38" t="s">
        <v>2495</v>
      </c>
      <c r="D711" s="39">
        <v>44749</v>
      </c>
      <c r="E711" s="39"/>
      <c r="F711" s="38" t="s">
        <v>2289</v>
      </c>
      <c r="G711" s="38" t="s">
        <v>954</v>
      </c>
      <c r="H711" s="39">
        <v>73050</v>
      </c>
      <c r="I711" s="38" t="s">
        <v>1148</v>
      </c>
      <c r="J711" s="37">
        <v>346.5</v>
      </c>
      <c r="K711" s="37"/>
    </row>
    <row r="712" spans="1:11" x14ac:dyDescent="0.25">
      <c r="A712" s="37">
        <v>5983</v>
      </c>
      <c r="B712" s="38" t="s">
        <v>2496</v>
      </c>
      <c r="C712" s="38" t="s">
        <v>2497</v>
      </c>
      <c r="D712" s="39">
        <v>44728</v>
      </c>
      <c r="E712" s="39"/>
      <c r="F712" s="38" t="s">
        <v>2289</v>
      </c>
      <c r="G712" s="38" t="s">
        <v>954</v>
      </c>
      <c r="H712" s="39">
        <v>73050</v>
      </c>
      <c r="I712" s="38" t="s">
        <v>2498</v>
      </c>
      <c r="J712" s="37">
        <v>606.36</v>
      </c>
      <c r="K712" s="37"/>
    </row>
    <row r="713" spans="1:11" x14ac:dyDescent="0.25">
      <c r="A713" s="37">
        <v>5991</v>
      </c>
      <c r="B713" s="38" t="s">
        <v>2499</v>
      </c>
      <c r="C713" s="38" t="s">
        <v>2500</v>
      </c>
      <c r="D713" s="39">
        <v>44749</v>
      </c>
      <c r="E713" s="39"/>
      <c r="F713" s="38" t="s">
        <v>2289</v>
      </c>
      <c r="G713" s="38" t="s">
        <v>954</v>
      </c>
      <c r="H713" s="39">
        <v>73050</v>
      </c>
      <c r="I713" s="38" t="s">
        <v>1027</v>
      </c>
      <c r="J713" s="37">
        <v>452.73</v>
      </c>
      <c r="K713" s="37"/>
    </row>
    <row r="714" spans="1:11" x14ac:dyDescent="0.25">
      <c r="A714" s="40">
        <v>5993</v>
      </c>
      <c r="B714" s="41" t="s">
        <v>2501</v>
      </c>
      <c r="C714" s="41" t="s">
        <v>2502</v>
      </c>
      <c r="D714" s="42">
        <v>44767</v>
      </c>
      <c r="E714" s="42"/>
      <c r="F714" s="41" t="s">
        <v>2289</v>
      </c>
      <c r="G714" s="41" t="s">
        <v>954</v>
      </c>
      <c r="H714" s="42">
        <v>73050</v>
      </c>
      <c r="I714" s="41" t="s">
        <v>1027</v>
      </c>
      <c r="J714" s="40">
        <v>447.57440000000003</v>
      </c>
      <c r="K714" s="40"/>
    </row>
    <row r="715" spans="1:11" x14ac:dyDescent="0.25">
      <c r="A715" s="40">
        <v>5997</v>
      </c>
      <c r="B715" s="41" t="s">
        <v>2503</v>
      </c>
      <c r="C715" s="41" t="s">
        <v>2504</v>
      </c>
      <c r="D715" s="42">
        <v>44774</v>
      </c>
      <c r="E715" s="42"/>
      <c r="F715" s="41" t="s">
        <v>2289</v>
      </c>
      <c r="G715" s="41" t="s">
        <v>954</v>
      </c>
      <c r="H715" s="42">
        <v>73050</v>
      </c>
      <c r="I715" s="41" t="s">
        <v>735</v>
      </c>
      <c r="J715" s="40">
        <v>476.66669999999999</v>
      </c>
      <c r="K715" s="40"/>
    </row>
    <row r="716" spans="1:11" x14ac:dyDescent="0.25">
      <c r="A716" s="37">
        <v>6023</v>
      </c>
      <c r="B716" s="38" t="s">
        <v>2505</v>
      </c>
      <c r="C716" s="38" t="s">
        <v>2506</v>
      </c>
      <c r="D716" s="39">
        <v>41862</v>
      </c>
      <c r="E716" s="39"/>
      <c r="F716" s="38" t="s">
        <v>2289</v>
      </c>
      <c r="G716" s="38" t="s">
        <v>954</v>
      </c>
      <c r="H716" s="39">
        <v>73050</v>
      </c>
      <c r="I716" s="38" t="s">
        <v>735</v>
      </c>
      <c r="J716" s="37">
        <v>556.83000000000004</v>
      </c>
      <c r="K716" s="38" t="s">
        <v>956</v>
      </c>
    </row>
    <row r="717" spans="1:11" x14ac:dyDescent="0.25">
      <c r="A717" s="40">
        <v>6081</v>
      </c>
      <c r="B717" s="41" t="s">
        <v>2507</v>
      </c>
      <c r="C717" s="41" t="s">
        <v>2508</v>
      </c>
      <c r="D717" s="42">
        <v>44348</v>
      </c>
      <c r="E717" s="42"/>
      <c r="F717" s="41" t="s">
        <v>2289</v>
      </c>
      <c r="G717" s="41" t="s">
        <v>954</v>
      </c>
      <c r="H717" s="42">
        <v>73050</v>
      </c>
      <c r="I717" s="41" t="s">
        <v>2314</v>
      </c>
      <c r="J717" s="40">
        <v>346.5</v>
      </c>
      <c r="K717" s="40"/>
    </row>
    <row r="718" spans="1:11" x14ac:dyDescent="0.25">
      <c r="A718" s="40">
        <v>6089</v>
      </c>
      <c r="B718" s="41" t="s">
        <v>2509</v>
      </c>
      <c r="C718" s="41" t="s">
        <v>2510</v>
      </c>
      <c r="D718" s="42">
        <v>44784</v>
      </c>
      <c r="E718" s="42"/>
      <c r="F718" s="41" t="s">
        <v>2289</v>
      </c>
      <c r="G718" s="41" t="s">
        <v>954</v>
      </c>
      <c r="H718" s="42">
        <v>73050</v>
      </c>
      <c r="I718" s="41" t="s">
        <v>2311</v>
      </c>
      <c r="J718" s="40">
        <v>346.5</v>
      </c>
      <c r="K718" s="40"/>
    </row>
    <row r="719" spans="1:11" x14ac:dyDescent="0.25">
      <c r="A719" s="37">
        <v>6092</v>
      </c>
      <c r="B719" s="38" t="s">
        <v>2511</v>
      </c>
      <c r="C719" s="38" t="s">
        <v>2512</v>
      </c>
      <c r="D719" s="39">
        <v>44774</v>
      </c>
      <c r="E719" s="39"/>
      <c r="F719" s="38" t="s">
        <v>2289</v>
      </c>
      <c r="G719" s="38" t="s">
        <v>954</v>
      </c>
      <c r="H719" s="39">
        <v>73050</v>
      </c>
      <c r="I719" s="38" t="s">
        <v>2311</v>
      </c>
      <c r="J719" s="37">
        <v>405</v>
      </c>
      <c r="K719" s="37"/>
    </row>
    <row r="720" spans="1:11" x14ac:dyDescent="0.25">
      <c r="A720" s="40">
        <v>6093</v>
      </c>
      <c r="B720" s="41" t="s">
        <v>2513</v>
      </c>
      <c r="C720" s="41" t="s">
        <v>2514</v>
      </c>
      <c r="D720" s="42">
        <v>44774</v>
      </c>
      <c r="E720" s="42"/>
      <c r="F720" s="41" t="s">
        <v>2289</v>
      </c>
      <c r="G720" s="41" t="s">
        <v>954</v>
      </c>
      <c r="H720" s="42">
        <v>73050</v>
      </c>
      <c r="I720" s="41" t="s">
        <v>2311</v>
      </c>
      <c r="J720" s="40">
        <v>405</v>
      </c>
      <c r="K720" s="40"/>
    </row>
    <row r="721" spans="1:11" x14ac:dyDescent="0.25">
      <c r="A721" s="40">
        <v>6109</v>
      </c>
      <c r="B721" s="41" t="s">
        <v>2515</v>
      </c>
      <c r="C721" s="41" t="s">
        <v>2516</v>
      </c>
      <c r="D721" s="42">
        <v>45679</v>
      </c>
      <c r="E721" s="42"/>
      <c r="F721" s="41" t="s">
        <v>2289</v>
      </c>
      <c r="G721" s="41" t="s">
        <v>954</v>
      </c>
      <c r="H721" s="42">
        <v>73050</v>
      </c>
      <c r="I721" s="41" t="s">
        <v>2517</v>
      </c>
      <c r="J721" s="40">
        <v>700</v>
      </c>
      <c r="K721" s="40"/>
    </row>
    <row r="722" spans="1:11" x14ac:dyDescent="0.25">
      <c r="A722" s="40">
        <v>6121</v>
      </c>
      <c r="B722" s="41" t="s">
        <v>2518</v>
      </c>
      <c r="C722" s="41" t="s">
        <v>2519</v>
      </c>
      <c r="D722" s="42">
        <v>45048</v>
      </c>
      <c r="E722" s="42"/>
      <c r="F722" s="41" t="s">
        <v>2289</v>
      </c>
      <c r="G722" s="41" t="s">
        <v>954</v>
      </c>
      <c r="H722" s="42">
        <v>73050</v>
      </c>
      <c r="I722" s="41" t="s">
        <v>735</v>
      </c>
      <c r="J722" s="40">
        <v>460</v>
      </c>
      <c r="K722" s="40"/>
    </row>
    <row r="723" spans="1:11" x14ac:dyDescent="0.25">
      <c r="A723" s="40">
        <v>6154</v>
      </c>
      <c r="B723" s="41" t="s">
        <v>2520</v>
      </c>
      <c r="C723" s="41" t="s">
        <v>2521</v>
      </c>
      <c r="D723" s="42">
        <v>45723</v>
      </c>
      <c r="E723" s="42"/>
      <c r="F723" s="41" t="s">
        <v>2289</v>
      </c>
      <c r="G723" s="41" t="s">
        <v>954</v>
      </c>
      <c r="H723" s="42">
        <v>73050</v>
      </c>
      <c r="I723" s="41" t="s">
        <v>2380</v>
      </c>
      <c r="J723" s="40">
        <v>366.66</v>
      </c>
      <c r="K723" s="40"/>
    </row>
    <row r="724" spans="1:11" x14ac:dyDescent="0.25">
      <c r="A724" s="37">
        <v>6159</v>
      </c>
      <c r="B724" s="38" t="s">
        <v>2522</v>
      </c>
      <c r="C724" s="38" t="s">
        <v>2523</v>
      </c>
      <c r="D724" s="39">
        <v>45337</v>
      </c>
      <c r="E724" s="39"/>
      <c r="F724" s="38" t="s">
        <v>2289</v>
      </c>
      <c r="G724" s="38" t="s">
        <v>954</v>
      </c>
      <c r="H724" s="39">
        <v>73050</v>
      </c>
      <c r="I724" s="38" t="s">
        <v>1027</v>
      </c>
      <c r="J724" s="37">
        <v>410</v>
      </c>
      <c r="K724" s="37"/>
    </row>
    <row r="725" spans="1:11" x14ac:dyDescent="0.25">
      <c r="A725" s="37">
        <v>6164</v>
      </c>
      <c r="B725" s="38" t="s">
        <v>2524</v>
      </c>
      <c r="C725" s="38" t="s">
        <v>2525</v>
      </c>
      <c r="D725" s="39">
        <v>45292</v>
      </c>
      <c r="E725" s="39"/>
      <c r="F725" s="38" t="s">
        <v>2289</v>
      </c>
      <c r="G725" s="38" t="s">
        <v>954</v>
      </c>
      <c r="H725" s="39">
        <v>73050</v>
      </c>
      <c r="I725" s="38" t="s">
        <v>2526</v>
      </c>
      <c r="J725" s="37">
        <v>485.1</v>
      </c>
      <c r="K725" s="37"/>
    </row>
    <row r="726" spans="1:11" x14ac:dyDescent="0.25">
      <c r="A726" s="37">
        <v>6184</v>
      </c>
      <c r="B726" s="38" t="s">
        <v>2527</v>
      </c>
      <c r="C726" s="38" t="s">
        <v>2528</v>
      </c>
      <c r="D726" s="39">
        <v>45810</v>
      </c>
      <c r="E726" s="39"/>
      <c r="F726" s="38" t="s">
        <v>2289</v>
      </c>
      <c r="G726" s="38" t="s">
        <v>954</v>
      </c>
      <c r="H726" s="39">
        <v>73050</v>
      </c>
      <c r="I726" s="38" t="s">
        <v>2529</v>
      </c>
      <c r="J726" s="37">
        <v>362.16</v>
      </c>
      <c r="K726" s="37"/>
    </row>
    <row r="727" spans="1:11" x14ac:dyDescent="0.25">
      <c r="A727" s="37">
        <v>6200</v>
      </c>
      <c r="B727" s="38" t="s">
        <v>2530</v>
      </c>
      <c r="C727" s="38" t="s">
        <v>2531</v>
      </c>
      <c r="D727" s="39">
        <v>45962</v>
      </c>
      <c r="E727" s="39"/>
      <c r="F727" s="38" t="s">
        <v>2289</v>
      </c>
      <c r="G727" s="38" t="s">
        <v>954</v>
      </c>
      <c r="H727" s="39">
        <v>73050</v>
      </c>
      <c r="I727" s="38" t="s">
        <v>2324</v>
      </c>
      <c r="J727" s="37">
        <v>371.91</v>
      </c>
      <c r="K727" s="37"/>
    </row>
    <row r="728" spans="1:11" x14ac:dyDescent="0.25">
      <c r="A728" s="37">
        <v>6204</v>
      </c>
      <c r="B728" s="38" t="s">
        <v>2532</v>
      </c>
      <c r="C728" s="38" t="s">
        <v>2533</v>
      </c>
      <c r="D728" s="39">
        <v>45931</v>
      </c>
      <c r="E728" s="39"/>
      <c r="F728" s="38" t="s">
        <v>2289</v>
      </c>
      <c r="G728" s="38" t="s">
        <v>954</v>
      </c>
      <c r="H728" s="39">
        <v>73050</v>
      </c>
      <c r="I728" s="38" t="s">
        <v>2417</v>
      </c>
      <c r="J728" s="37">
        <v>498</v>
      </c>
      <c r="K728" s="37"/>
    </row>
    <row r="729" spans="1:11" x14ac:dyDescent="0.25">
      <c r="A729" s="37">
        <v>7003</v>
      </c>
      <c r="B729" s="38" t="s">
        <v>2534</v>
      </c>
      <c r="C729" s="38" t="s">
        <v>2535</v>
      </c>
      <c r="D729" s="39">
        <v>44812</v>
      </c>
      <c r="E729" s="39"/>
      <c r="F729" s="38" t="s">
        <v>2289</v>
      </c>
      <c r="G729" s="38" t="s">
        <v>954</v>
      </c>
      <c r="H729" s="39">
        <v>73050</v>
      </c>
      <c r="I729" s="38" t="s">
        <v>1027</v>
      </c>
      <c r="J729" s="37">
        <v>447.57459999999998</v>
      </c>
      <c r="K729" s="37"/>
    </row>
    <row r="730" spans="1:11" x14ac:dyDescent="0.25">
      <c r="A730" s="37">
        <v>7016</v>
      </c>
      <c r="B730" s="38" t="s">
        <v>2536</v>
      </c>
      <c r="C730" s="38" t="s">
        <v>2537</v>
      </c>
      <c r="D730" s="39">
        <v>44802</v>
      </c>
      <c r="E730" s="39"/>
      <c r="F730" s="38" t="s">
        <v>2289</v>
      </c>
      <c r="G730" s="38" t="s">
        <v>954</v>
      </c>
      <c r="H730" s="39">
        <v>73050</v>
      </c>
      <c r="I730" s="38" t="s">
        <v>2292</v>
      </c>
      <c r="J730" s="37">
        <v>375.19</v>
      </c>
      <c r="K730" s="37"/>
    </row>
    <row r="731" spans="1:11" x14ac:dyDescent="0.25">
      <c r="A731" s="37">
        <v>7019</v>
      </c>
      <c r="B731" s="38" t="s">
        <v>2538</v>
      </c>
      <c r="C731" s="38" t="s">
        <v>2539</v>
      </c>
      <c r="D731" s="39">
        <v>44818</v>
      </c>
      <c r="E731" s="39"/>
      <c r="F731" s="38" t="s">
        <v>2289</v>
      </c>
      <c r="G731" s="38" t="s">
        <v>954</v>
      </c>
      <c r="H731" s="39">
        <v>73050</v>
      </c>
      <c r="I731" s="38" t="s">
        <v>1067</v>
      </c>
      <c r="J731" s="37">
        <v>315.04000000000002</v>
      </c>
      <c r="K731" s="37"/>
    </row>
    <row r="732" spans="1:11" x14ac:dyDescent="0.25">
      <c r="A732" s="37">
        <v>7024</v>
      </c>
      <c r="B732" s="38" t="s">
        <v>2540</v>
      </c>
      <c r="C732" s="38" t="s">
        <v>2541</v>
      </c>
      <c r="D732" s="39">
        <v>44837</v>
      </c>
      <c r="E732" s="39"/>
      <c r="F732" s="38" t="s">
        <v>2289</v>
      </c>
      <c r="G732" s="38" t="s">
        <v>954</v>
      </c>
      <c r="H732" s="39">
        <v>73050</v>
      </c>
      <c r="I732" s="38" t="s">
        <v>2314</v>
      </c>
      <c r="J732" s="37">
        <v>346.5</v>
      </c>
      <c r="K732" s="37"/>
    </row>
    <row r="733" spans="1:11" x14ac:dyDescent="0.25">
      <c r="A733" s="40">
        <v>7026</v>
      </c>
      <c r="B733" s="41" t="s">
        <v>2542</v>
      </c>
      <c r="C733" s="41" t="s">
        <v>2543</v>
      </c>
      <c r="D733" s="42">
        <v>44837</v>
      </c>
      <c r="E733" s="42"/>
      <c r="F733" s="41" t="s">
        <v>2289</v>
      </c>
      <c r="G733" s="41" t="s">
        <v>954</v>
      </c>
      <c r="H733" s="42">
        <v>73050</v>
      </c>
      <c r="I733" s="41" t="s">
        <v>2314</v>
      </c>
      <c r="J733" s="40">
        <v>346.5</v>
      </c>
      <c r="K733" s="40"/>
    </row>
    <row r="734" spans="1:11" x14ac:dyDescent="0.25">
      <c r="A734" s="40">
        <v>7034</v>
      </c>
      <c r="B734" s="41" t="s">
        <v>2544</v>
      </c>
      <c r="C734" s="41" t="s">
        <v>2545</v>
      </c>
      <c r="D734" s="42">
        <v>44847</v>
      </c>
      <c r="E734" s="42"/>
      <c r="F734" s="41" t="s">
        <v>2289</v>
      </c>
      <c r="G734" s="41" t="s">
        <v>954</v>
      </c>
      <c r="H734" s="42">
        <v>73050</v>
      </c>
      <c r="I734" s="41" t="s">
        <v>2546</v>
      </c>
      <c r="J734" s="40">
        <v>315.04000000000002</v>
      </c>
      <c r="K734" s="40"/>
    </row>
    <row r="735" spans="1:11" x14ac:dyDescent="0.25">
      <c r="A735" s="40">
        <v>7037</v>
      </c>
      <c r="B735" s="41" t="s">
        <v>2547</v>
      </c>
      <c r="C735" s="41" t="s">
        <v>2548</v>
      </c>
      <c r="D735" s="42">
        <v>44851</v>
      </c>
      <c r="E735" s="42"/>
      <c r="F735" s="41" t="s">
        <v>2289</v>
      </c>
      <c r="G735" s="41" t="s">
        <v>954</v>
      </c>
      <c r="H735" s="42">
        <v>73050</v>
      </c>
      <c r="I735" s="41" t="s">
        <v>2372</v>
      </c>
      <c r="J735" s="40">
        <v>315.04000000000002</v>
      </c>
      <c r="K735" s="40"/>
    </row>
    <row r="736" spans="1:11" x14ac:dyDescent="0.25">
      <c r="A736" s="40">
        <v>7038</v>
      </c>
      <c r="B736" s="41" t="s">
        <v>2549</v>
      </c>
      <c r="C736" s="41" t="s">
        <v>2550</v>
      </c>
      <c r="D736" s="42">
        <v>46129</v>
      </c>
      <c r="E736" s="42"/>
      <c r="F736" s="41" t="s">
        <v>2289</v>
      </c>
      <c r="G736" s="41" t="s">
        <v>954</v>
      </c>
      <c r="H736" s="42">
        <v>73050</v>
      </c>
      <c r="I736" s="41" t="s">
        <v>2404</v>
      </c>
      <c r="J736" s="40">
        <v>315.04000000000002</v>
      </c>
      <c r="K736" s="40"/>
    </row>
    <row r="737" spans="1:11" x14ac:dyDescent="0.25">
      <c r="A737" s="40">
        <v>7050</v>
      </c>
      <c r="B737" s="41" t="s">
        <v>2551</v>
      </c>
      <c r="C737" s="41" t="s">
        <v>2552</v>
      </c>
      <c r="D737" s="42">
        <v>44881</v>
      </c>
      <c r="E737" s="42"/>
      <c r="F737" s="41" t="s">
        <v>2289</v>
      </c>
      <c r="G737" s="41" t="s">
        <v>954</v>
      </c>
      <c r="H737" s="42">
        <v>73050</v>
      </c>
      <c r="I737" s="41" t="s">
        <v>2367</v>
      </c>
      <c r="J737" s="40">
        <v>604.26670000000001</v>
      </c>
      <c r="K737" s="40"/>
    </row>
    <row r="738" spans="1:11" x14ac:dyDescent="0.25">
      <c r="A738" s="40">
        <v>7053</v>
      </c>
      <c r="B738" s="41" t="s">
        <v>2553</v>
      </c>
      <c r="C738" s="41" t="s">
        <v>2554</v>
      </c>
      <c r="D738" s="42">
        <v>44900</v>
      </c>
      <c r="E738" s="42"/>
      <c r="F738" s="41" t="s">
        <v>2289</v>
      </c>
      <c r="G738" s="41" t="s">
        <v>954</v>
      </c>
      <c r="H738" s="42">
        <v>73050</v>
      </c>
      <c r="I738" s="41" t="s">
        <v>2380</v>
      </c>
      <c r="J738" s="40">
        <v>664.73</v>
      </c>
      <c r="K738" s="40"/>
    </row>
    <row r="739" spans="1:11" x14ac:dyDescent="0.25">
      <c r="A739" s="40">
        <v>7054</v>
      </c>
      <c r="B739" s="41" t="s">
        <v>2555</v>
      </c>
      <c r="C739" s="41" t="s">
        <v>2556</v>
      </c>
      <c r="D739" s="42">
        <v>44911</v>
      </c>
      <c r="E739" s="42"/>
      <c r="F739" s="41" t="s">
        <v>2289</v>
      </c>
      <c r="G739" s="41" t="s">
        <v>954</v>
      </c>
      <c r="H739" s="42">
        <v>73050</v>
      </c>
      <c r="I739" s="41" t="s">
        <v>935</v>
      </c>
      <c r="J739" s="40">
        <v>693</v>
      </c>
      <c r="K739" s="40"/>
    </row>
    <row r="740" spans="1:11" x14ac:dyDescent="0.25">
      <c r="A740" s="40">
        <v>7061</v>
      </c>
      <c r="B740" s="41" t="s">
        <v>2557</v>
      </c>
      <c r="C740" s="41" t="s">
        <v>2558</v>
      </c>
      <c r="D740" s="42">
        <v>44927</v>
      </c>
      <c r="E740" s="42"/>
      <c r="F740" s="41" t="s">
        <v>2289</v>
      </c>
      <c r="G740" s="41" t="s">
        <v>954</v>
      </c>
      <c r="H740" s="42">
        <v>73050</v>
      </c>
      <c r="I740" s="41" t="s">
        <v>2559</v>
      </c>
      <c r="J740" s="40">
        <v>481.06</v>
      </c>
      <c r="K740" s="40"/>
    </row>
    <row r="741" spans="1:11" x14ac:dyDescent="0.25">
      <c r="A741" s="40">
        <v>7073</v>
      </c>
      <c r="B741" s="41" t="s">
        <v>2560</v>
      </c>
      <c r="C741" s="41" t="s">
        <v>2561</v>
      </c>
      <c r="D741" s="42">
        <v>44944</v>
      </c>
      <c r="E741" s="42"/>
      <c r="F741" s="41" t="s">
        <v>2289</v>
      </c>
      <c r="G741" s="41" t="s">
        <v>954</v>
      </c>
      <c r="H741" s="42">
        <v>73050</v>
      </c>
      <c r="I741" s="41" t="s">
        <v>2295</v>
      </c>
      <c r="J741" s="40">
        <v>323.39999999999998</v>
      </c>
      <c r="K741" s="40"/>
    </row>
    <row r="742" spans="1:11" x14ac:dyDescent="0.25">
      <c r="A742" s="40">
        <v>7085</v>
      </c>
      <c r="B742" s="41" t="s">
        <v>2562</v>
      </c>
      <c r="C742" s="41" t="s">
        <v>2563</v>
      </c>
      <c r="D742" s="42">
        <v>44971</v>
      </c>
      <c r="E742" s="42"/>
      <c r="F742" s="41" t="s">
        <v>2289</v>
      </c>
      <c r="G742" s="41" t="s">
        <v>954</v>
      </c>
      <c r="H742" s="42">
        <v>73050</v>
      </c>
      <c r="I742" s="41" t="s">
        <v>1148</v>
      </c>
      <c r="J742" s="40">
        <v>346.5</v>
      </c>
      <c r="K742" s="40"/>
    </row>
    <row r="743" spans="1:11" x14ac:dyDescent="0.25">
      <c r="A743" s="37">
        <v>7095</v>
      </c>
      <c r="B743" s="38" t="s">
        <v>2564</v>
      </c>
      <c r="C743" s="38" t="s">
        <v>2565</v>
      </c>
      <c r="D743" s="39">
        <v>44988</v>
      </c>
      <c r="E743" s="39"/>
      <c r="F743" s="38" t="s">
        <v>2289</v>
      </c>
      <c r="G743" s="38" t="s">
        <v>954</v>
      </c>
      <c r="H743" s="39">
        <v>73050</v>
      </c>
      <c r="I743" s="38" t="s">
        <v>2566</v>
      </c>
      <c r="J743" s="37">
        <v>315.04000000000002</v>
      </c>
      <c r="K743" s="37"/>
    </row>
    <row r="744" spans="1:11" x14ac:dyDescent="0.25">
      <c r="A744" s="40">
        <v>7098</v>
      </c>
      <c r="B744" s="41" t="s">
        <v>2567</v>
      </c>
      <c r="C744" s="41" t="s">
        <v>2568</v>
      </c>
      <c r="D744" s="42">
        <v>44994</v>
      </c>
      <c r="E744" s="42"/>
      <c r="F744" s="41" t="s">
        <v>2289</v>
      </c>
      <c r="G744" s="41" t="s">
        <v>954</v>
      </c>
      <c r="H744" s="42">
        <v>73050</v>
      </c>
      <c r="I744" s="41" t="s">
        <v>1148</v>
      </c>
      <c r="J744" s="40">
        <v>346.5</v>
      </c>
      <c r="K744" s="40"/>
    </row>
    <row r="745" spans="1:11" x14ac:dyDescent="0.25">
      <c r="A745" s="37">
        <v>7101</v>
      </c>
      <c r="B745" s="38" t="s">
        <v>2569</v>
      </c>
      <c r="C745" s="38" t="s">
        <v>2570</v>
      </c>
      <c r="D745" s="39">
        <v>45006</v>
      </c>
      <c r="E745" s="39"/>
      <c r="F745" s="38" t="s">
        <v>2289</v>
      </c>
      <c r="G745" s="38" t="s">
        <v>954</v>
      </c>
      <c r="H745" s="39">
        <v>73050</v>
      </c>
      <c r="I745" s="38" t="s">
        <v>1027</v>
      </c>
      <c r="J745" s="37">
        <v>480.33</v>
      </c>
      <c r="K745" s="37"/>
    </row>
    <row r="746" spans="1:11" x14ac:dyDescent="0.25">
      <c r="A746" s="40">
        <v>7102</v>
      </c>
      <c r="B746" s="41" t="s">
        <v>2571</v>
      </c>
      <c r="C746" s="41" t="s">
        <v>2572</v>
      </c>
      <c r="D746" s="42">
        <v>45006</v>
      </c>
      <c r="E746" s="42"/>
      <c r="F746" s="41" t="s">
        <v>2289</v>
      </c>
      <c r="G746" s="41" t="s">
        <v>954</v>
      </c>
      <c r="H746" s="42">
        <v>73050</v>
      </c>
      <c r="I746" s="41" t="s">
        <v>2314</v>
      </c>
      <c r="J746" s="40">
        <v>346.5</v>
      </c>
      <c r="K746" s="40"/>
    </row>
    <row r="747" spans="1:11" x14ac:dyDescent="0.25">
      <c r="A747" s="40">
        <v>7103</v>
      </c>
      <c r="B747" s="41" t="s">
        <v>2573</v>
      </c>
      <c r="C747" s="41" t="s">
        <v>2574</v>
      </c>
      <c r="D747" s="42">
        <v>46097</v>
      </c>
      <c r="E747" s="42"/>
      <c r="F747" s="41" t="s">
        <v>2289</v>
      </c>
      <c r="G747" s="41" t="s">
        <v>954</v>
      </c>
      <c r="H747" s="42">
        <v>73050</v>
      </c>
      <c r="I747" s="41" t="s">
        <v>931</v>
      </c>
      <c r="J747" s="40">
        <v>456.66</v>
      </c>
      <c r="K747" s="40"/>
    </row>
    <row r="748" spans="1:11" x14ac:dyDescent="0.25">
      <c r="A748" s="40">
        <v>7106</v>
      </c>
      <c r="B748" s="41" t="s">
        <v>2575</v>
      </c>
      <c r="C748" s="41" t="s">
        <v>2576</v>
      </c>
      <c r="D748" s="42">
        <v>44991</v>
      </c>
      <c r="E748" s="42"/>
      <c r="F748" s="41" t="s">
        <v>2289</v>
      </c>
      <c r="G748" s="41" t="s">
        <v>954</v>
      </c>
      <c r="H748" s="42">
        <v>73050</v>
      </c>
      <c r="I748" s="41" t="s">
        <v>2367</v>
      </c>
      <c r="J748" s="40">
        <v>530.20000000000005</v>
      </c>
      <c r="K748" s="40"/>
    </row>
    <row r="749" spans="1:11" x14ac:dyDescent="0.25">
      <c r="A749" s="37">
        <v>7108</v>
      </c>
      <c r="B749" s="38" t="s">
        <v>2577</v>
      </c>
      <c r="C749" s="38" t="s">
        <v>2578</v>
      </c>
      <c r="D749" s="39">
        <v>45017</v>
      </c>
      <c r="E749" s="39"/>
      <c r="F749" s="38" t="s">
        <v>2289</v>
      </c>
      <c r="G749" s="38" t="s">
        <v>954</v>
      </c>
      <c r="H749" s="39">
        <v>73050</v>
      </c>
      <c r="I749" s="38" t="s">
        <v>2295</v>
      </c>
      <c r="J749" s="37">
        <v>323.39999999999998</v>
      </c>
      <c r="K749" s="37"/>
    </row>
    <row r="750" spans="1:11" x14ac:dyDescent="0.25">
      <c r="A750" s="40">
        <v>7110</v>
      </c>
      <c r="B750" s="41" t="s">
        <v>2579</v>
      </c>
      <c r="C750" s="41" t="s">
        <v>2580</v>
      </c>
      <c r="D750" s="42">
        <v>45027</v>
      </c>
      <c r="E750" s="42"/>
      <c r="F750" s="41" t="s">
        <v>2289</v>
      </c>
      <c r="G750" s="41" t="s">
        <v>954</v>
      </c>
      <c r="H750" s="42">
        <v>73050</v>
      </c>
      <c r="I750" s="41" t="s">
        <v>2314</v>
      </c>
      <c r="J750" s="40">
        <v>346.5</v>
      </c>
      <c r="K750" s="40"/>
    </row>
    <row r="751" spans="1:11" x14ac:dyDescent="0.25">
      <c r="A751" s="40">
        <v>7115</v>
      </c>
      <c r="B751" s="41" t="s">
        <v>2581</v>
      </c>
      <c r="C751" s="41" t="s">
        <v>2582</v>
      </c>
      <c r="D751" s="42">
        <v>45034</v>
      </c>
      <c r="E751" s="42"/>
      <c r="F751" s="41" t="s">
        <v>2289</v>
      </c>
      <c r="G751" s="41" t="s">
        <v>954</v>
      </c>
      <c r="H751" s="42">
        <v>73050</v>
      </c>
      <c r="I751" s="41" t="s">
        <v>351</v>
      </c>
      <c r="J751" s="40">
        <v>727.26670000000001</v>
      </c>
      <c r="K751" s="40"/>
    </row>
    <row r="752" spans="1:11" x14ac:dyDescent="0.25">
      <c r="A752" s="40">
        <v>7119</v>
      </c>
      <c r="B752" s="41" t="s">
        <v>2583</v>
      </c>
      <c r="C752" s="41" t="s">
        <v>2584</v>
      </c>
      <c r="D752" s="42">
        <v>45048</v>
      </c>
      <c r="E752" s="42"/>
      <c r="F752" s="41" t="s">
        <v>2289</v>
      </c>
      <c r="G752" s="41" t="s">
        <v>954</v>
      </c>
      <c r="H752" s="42">
        <v>73050</v>
      </c>
      <c r="I752" s="41" t="s">
        <v>351</v>
      </c>
      <c r="J752" s="40">
        <v>727.26670000000001</v>
      </c>
      <c r="K752" s="40"/>
    </row>
    <row r="753" spans="1:11" x14ac:dyDescent="0.25">
      <c r="A753" s="37">
        <v>7121</v>
      </c>
      <c r="B753" s="38" t="s">
        <v>2585</v>
      </c>
      <c r="C753" s="38" t="s">
        <v>2586</v>
      </c>
      <c r="D753" s="39">
        <v>45048</v>
      </c>
      <c r="E753" s="39"/>
      <c r="F753" s="38" t="s">
        <v>2289</v>
      </c>
      <c r="G753" s="38" t="s">
        <v>954</v>
      </c>
      <c r="H753" s="39">
        <v>73050</v>
      </c>
      <c r="I753" s="38" t="s">
        <v>2295</v>
      </c>
      <c r="J753" s="37">
        <v>323.39999999999998</v>
      </c>
      <c r="K753" s="37"/>
    </row>
    <row r="754" spans="1:11" x14ac:dyDescent="0.25">
      <c r="A754" s="37">
        <v>7130</v>
      </c>
      <c r="B754" s="38" t="s">
        <v>2587</v>
      </c>
      <c r="C754" s="38" t="s">
        <v>2588</v>
      </c>
      <c r="D754" s="39">
        <v>45093</v>
      </c>
      <c r="E754" s="39"/>
      <c r="F754" s="38" t="s">
        <v>2289</v>
      </c>
      <c r="G754" s="38" t="s">
        <v>954</v>
      </c>
      <c r="H754" s="39">
        <v>73050</v>
      </c>
      <c r="I754" s="38" t="s">
        <v>935</v>
      </c>
      <c r="J754" s="37">
        <v>566.66</v>
      </c>
      <c r="K754" s="37"/>
    </row>
    <row r="755" spans="1:11" x14ac:dyDescent="0.25">
      <c r="A755" s="40">
        <v>7141</v>
      </c>
      <c r="B755" s="41" t="s">
        <v>2589</v>
      </c>
      <c r="C755" s="41" t="s">
        <v>2590</v>
      </c>
      <c r="D755" s="42">
        <v>45110</v>
      </c>
      <c r="E755" s="42"/>
      <c r="F755" s="41" t="s">
        <v>2289</v>
      </c>
      <c r="G755" s="41" t="s">
        <v>954</v>
      </c>
      <c r="H755" s="42">
        <v>73050</v>
      </c>
      <c r="I755" s="41" t="s">
        <v>2295</v>
      </c>
      <c r="J755" s="40">
        <v>315.04000000000002</v>
      </c>
      <c r="K755" s="40"/>
    </row>
    <row r="756" spans="1:11" x14ac:dyDescent="0.25">
      <c r="A756" s="37">
        <v>7151</v>
      </c>
      <c r="B756" s="38" t="s">
        <v>2591</v>
      </c>
      <c r="C756" s="38" t="s">
        <v>2592</v>
      </c>
      <c r="D756" s="39">
        <v>45167</v>
      </c>
      <c r="E756" s="39"/>
      <c r="F756" s="38" t="s">
        <v>2289</v>
      </c>
      <c r="G756" s="38" t="s">
        <v>954</v>
      </c>
      <c r="H756" s="39">
        <v>73050</v>
      </c>
      <c r="I756" s="38" t="s">
        <v>2593</v>
      </c>
      <c r="J756" s="37">
        <v>416.66</v>
      </c>
      <c r="K756" s="37"/>
    </row>
    <row r="757" spans="1:11" x14ac:dyDescent="0.25">
      <c r="A757" s="37">
        <v>7163</v>
      </c>
      <c r="B757" s="38" t="s">
        <v>2594</v>
      </c>
      <c r="C757" s="38" t="s">
        <v>2595</v>
      </c>
      <c r="D757" s="39">
        <v>45195</v>
      </c>
      <c r="E757" s="39"/>
      <c r="F757" s="38" t="s">
        <v>2289</v>
      </c>
      <c r="G757" s="38" t="s">
        <v>954</v>
      </c>
      <c r="H757" s="39">
        <v>73050</v>
      </c>
      <c r="I757" s="38" t="s">
        <v>2596</v>
      </c>
      <c r="J757" s="37">
        <v>579</v>
      </c>
      <c r="K757" s="37"/>
    </row>
    <row r="758" spans="1:11" x14ac:dyDescent="0.25">
      <c r="A758" s="40">
        <v>7166</v>
      </c>
      <c r="B758" s="41" t="s">
        <v>2597</v>
      </c>
      <c r="C758" s="41" t="s">
        <v>2598</v>
      </c>
      <c r="D758" s="42">
        <v>45202</v>
      </c>
      <c r="E758" s="42"/>
      <c r="F758" s="41" t="s">
        <v>2289</v>
      </c>
      <c r="G758" s="41" t="s">
        <v>954</v>
      </c>
      <c r="H758" s="42">
        <v>73050</v>
      </c>
      <c r="I758" s="41" t="s">
        <v>1148</v>
      </c>
      <c r="J758" s="40">
        <v>346.5</v>
      </c>
      <c r="K758" s="40"/>
    </row>
    <row r="759" spans="1:11" x14ac:dyDescent="0.25">
      <c r="A759" s="37">
        <v>7168</v>
      </c>
      <c r="B759" s="38" t="s">
        <v>2599</v>
      </c>
      <c r="C759" s="38" t="s">
        <v>2600</v>
      </c>
      <c r="D759" s="39">
        <v>45202</v>
      </c>
      <c r="E759" s="39"/>
      <c r="F759" s="38" t="s">
        <v>2289</v>
      </c>
      <c r="G759" s="38" t="s">
        <v>954</v>
      </c>
      <c r="H759" s="39">
        <v>73050</v>
      </c>
      <c r="I759" s="38" t="s">
        <v>2314</v>
      </c>
      <c r="J759" s="37">
        <v>346.5</v>
      </c>
      <c r="K759" s="37"/>
    </row>
    <row r="760" spans="1:11" x14ac:dyDescent="0.25">
      <c r="A760" s="40">
        <v>7170</v>
      </c>
      <c r="B760" s="41" t="s">
        <v>2601</v>
      </c>
      <c r="C760" s="41" t="s">
        <v>2602</v>
      </c>
      <c r="D760" s="42">
        <v>45209</v>
      </c>
      <c r="E760" s="42"/>
      <c r="F760" s="41" t="s">
        <v>2289</v>
      </c>
      <c r="G760" s="41" t="s">
        <v>954</v>
      </c>
      <c r="H760" s="42">
        <v>73050</v>
      </c>
      <c r="I760" s="41" t="s">
        <v>2526</v>
      </c>
      <c r="J760" s="40">
        <v>485.1</v>
      </c>
      <c r="K760" s="40"/>
    </row>
    <row r="761" spans="1:11" x14ac:dyDescent="0.25">
      <c r="A761" s="37">
        <v>7172</v>
      </c>
      <c r="B761" s="38" t="s">
        <v>2603</v>
      </c>
      <c r="C761" s="38" t="s">
        <v>2604</v>
      </c>
      <c r="D761" s="39">
        <v>45215</v>
      </c>
      <c r="E761" s="39"/>
      <c r="F761" s="38" t="s">
        <v>2289</v>
      </c>
      <c r="G761" s="38" t="s">
        <v>954</v>
      </c>
      <c r="H761" s="39">
        <v>73050</v>
      </c>
      <c r="I761" s="38" t="s">
        <v>2314</v>
      </c>
      <c r="J761" s="37">
        <v>346.5</v>
      </c>
      <c r="K761" s="37"/>
    </row>
    <row r="762" spans="1:11" x14ac:dyDescent="0.25">
      <c r="A762" s="37">
        <v>7173</v>
      </c>
      <c r="B762" s="38" t="s">
        <v>2605</v>
      </c>
      <c r="C762" s="38" t="s">
        <v>2606</v>
      </c>
      <c r="D762" s="39">
        <v>45215</v>
      </c>
      <c r="E762" s="39"/>
      <c r="F762" s="38" t="s">
        <v>2289</v>
      </c>
      <c r="G762" s="38" t="s">
        <v>954</v>
      </c>
      <c r="H762" s="39">
        <v>73050</v>
      </c>
      <c r="I762" s="38" t="s">
        <v>1148</v>
      </c>
      <c r="J762" s="37">
        <v>346.5</v>
      </c>
      <c r="K762" s="37"/>
    </row>
    <row r="763" spans="1:11" x14ac:dyDescent="0.25">
      <c r="A763" s="40">
        <v>7174</v>
      </c>
      <c r="B763" s="41" t="s">
        <v>2607</v>
      </c>
      <c r="C763" s="41" t="s">
        <v>2608</v>
      </c>
      <c r="D763" s="42">
        <v>45170</v>
      </c>
      <c r="E763" s="42"/>
      <c r="F763" s="41" t="s">
        <v>2289</v>
      </c>
      <c r="G763" s="41" t="s">
        <v>954</v>
      </c>
      <c r="H763" s="42">
        <v>73050</v>
      </c>
      <c r="I763" s="41" t="s">
        <v>2295</v>
      </c>
      <c r="J763" s="40">
        <v>323.39999999999998</v>
      </c>
      <c r="K763" s="40"/>
    </row>
    <row r="764" spans="1:11" x14ac:dyDescent="0.25">
      <c r="A764" s="40">
        <v>7179</v>
      </c>
      <c r="B764" s="41" t="s">
        <v>2609</v>
      </c>
      <c r="C764" s="41" t="s">
        <v>2610</v>
      </c>
      <c r="D764" s="42">
        <v>45278</v>
      </c>
      <c r="E764" s="42"/>
      <c r="F764" s="41" t="s">
        <v>2289</v>
      </c>
      <c r="G764" s="41" t="s">
        <v>954</v>
      </c>
      <c r="H764" s="42">
        <v>73050</v>
      </c>
      <c r="I764" s="41" t="s">
        <v>1027</v>
      </c>
      <c r="J764" s="40">
        <v>401.31</v>
      </c>
      <c r="K764" s="40"/>
    </row>
    <row r="765" spans="1:11" x14ac:dyDescent="0.25">
      <c r="A765" s="37">
        <v>7180</v>
      </c>
      <c r="B765" s="38" t="s">
        <v>2611</v>
      </c>
      <c r="C765" s="38" t="s">
        <v>2612</v>
      </c>
      <c r="D765" s="39">
        <v>45293</v>
      </c>
      <c r="E765" s="39"/>
      <c r="F765" s="38" t="s">
        <v>2289</v>
      </c>
      <c r="G765" s="38" t="s">
        <v>954</v>
      </c>
      <c r="H765" s="39">
        <v>73050</v>
      </c>
      <c r="I765" s="38" t="s">
        <v>2613</v>
      </c>
      <c r="J765" s="37">
        <v>315.04000000000002</v>
      </c>
      <c r="K765" s="37"/>
    </row>
    <row r="766" spans="1:11" x14ac:dyDescent="0.25">
      <c r="A766" s="37">
        <v>7181</v>
      </c>
      <c r="B766" s="38" t="s">
        <v>2614</v>
      </c>
      <c r="C766" s="38" t="s">
        <v>2615</v>
      </c>
      <c r="D766" s="39">
        <v>45300</v>
      </c>
      <c r="E766" s="39"/>
      <c r="F766" s="38" t="s">
        <v>2289</v>
      </c>
      <c r="G766" s="38" t="s">
        <v>954</v>
      </c>
      <c r="H766" s="39">
        <v>73050</v>
      </c>
      <c r="I766" s="38" t="s">
        <v>2487</v>
      </c>
      <c r="J766" s="37">
        <v>315.04000000000002</v>
      </c>
      <c r="K766" s="37"/>
    </row>
    <row r="767" spans="1:11" x14ac:dyDescent="0.25">
      <c r="A767" s="40">
        <v>7182</v>
      </c>
      <c r="B767" s="41" t="s">
        <v>2616</v>
      </c>
      <c r="C767" s="41" t="s">
        <v>2617</v>
      </c>
      <c r="D767" s="42">
        <v>45810</v>
      </c>
      <c r="E767" s="42"/>
      <c r="F767" s="41" t="s">
        <v>2289</v>
      </c>
      <c r="G767" s="41" t="s">
        <v>954</v>
      </c>
      <c r="H767" s="42">
        <v>73050</v>
      </c>
      <c r="I767" s="41" t="s">
        <v>2404</v>
      </c>
      <c r="J767" s="40">
        <v>315.04000000000002</v>
      </c>
      <c r="K767" s="40"/>
    </row>
    <row r="768" spans="1:11" x14ac:dyDescent="0.25">
      <c r="A768" s="37">
        <v>7185</v>
      </c>
      <c r="B768" s="38" t="s">
        <v>2618</v>
      </c>
      <c r="C768" s="38" t="s">
        <v>2619</v>
      </c>
      <c r="D768" s="39">
        <v>45314</v>
      </c>
      <c r="E768" s="39"/>
      <c r="F768" s="38" t="s">
        <v>2289</v>
      </c>
      <c r="G768" s="38" t="s">
        <v>954</v>
      </c>
      <c r="H768" s="39">
        <v>73050</v>
      </c>
      <c r="I768" s="38" t="s">
        <v>735</v>
      </c>
      <c r="J768" s="37">
        <v>612.51</v>
      </c>
      <c r="K768" s="37"/>
    </row>
    <row r="769" spans="1:11" x14ac:dyDescent="0.25">
      <c r="A769" s="40">
        <v>7191</v>
      </c>
      <c r="B769" s="41" t="s">
        <v>2620</v>
      </c>
      <c r="C769" s="41" t="s">
        <v>2621</v>
      </c>
      <c r="D769" s="42">
        <v>45328</v>
      </c>
      <c r="E769" s="42"/>
      <c r="F769" s="41" t="s">
        <v>2289</v>
      </c>
      <c r="G769" s="41" t="s">
        <v>954</v>
      </c>
      <c r="H769" s="42">
        <v>73050</v>
      </c>
      <c r="I769" s="41" t="s">
        <v>2498</v>
      </c>
      <c r="J769" s="40">
        <v>404.25</v>
      </c>
      <c r="K769" s="40"/>
    </row>
    <row r="770" spans="1:11" x14ac:dyDescent="0.25">
      <c r="A770" s="37">
        <v>7196</v>
      </c>
      <c r="B770" s="38" t="s">
        <v>2622</v>
      </c>
      <c r="C770" s="38" t="s">
        <v>2623</v>
      </c>
      <c r="D770" s="39">
        <v>45338</v>
      </c>
      <c r="E770" s="39"/>
      <c r="F770" s="38" t="s">
        <v>2289</v>
      </c>
      <c r="G770" s="38" t="s">
        <v>954</v>
      </c>
      <c r="H770" s="39">
        <v>73050</v>
      </c>
      <c r="I770" s="38" t="s">
        <v>2526</v>
      </c>
      <c r="J770" s="37">
        <v>485</v>
      </c>
      <c r="K770" s="37"/>
    </row>
    <row r="771" spans="1:11" x14ac:dyDescent="0.25">
      <c r="A771" s="40">
        <v>7198</v>
      </c>
      <c r="B771" s="41" t="s">
        <v>2624</v>
      </c>
      <c r="C771" s="41" t="s">
        <v>2625</v>
      </c>
      <c r="D771" s="42">
        <v>45337</v>
      </c>
      <c r="E771" s="42"/>
      <c r="F771" s="41" t="s">
        <v>2289</v>
      </c>
      <c r="G771" s="41" t="s">
        <v>954</v>
      </c>
      <c r="H771" s="42">
        <v>73050</v>
      </c>
      <c r="I771" s="41" t="s">
        <v>2295</v>
      </c>
      <c r="J771" s="40">
        <v>323.39999999999998</v>
      </c>
      <c r="K771" s="40"/>
    </row>
    <row r="772" spans="1:11" x14ac:dyDescent="0.25">
      <c r="A772" s="40">
        <v>7199</v>
      </c>
      <c r="B772" s="41" t="s">
        <v>2626</v>
      </c>
      <c r="C772" s="41" t="s">
        <v>2627</v>
      </c>
      <c r="D772" s="42">
        <v>45338</v>
      </c>
      <c r="E772" s="42"/>
      <c r="F772" s="41" t="s">
        <v>2289</v>
      </c>
      <c r="G772" s="41" t="s">
        <v>954</v>
      </c>
      <c r="H772" s="42">
        <v>73050</v>
      </c>
      <c r="I772" s="41" t="s">
        <v>1148</v>
      </c>
      <c r="J772" s="40">
        <v>315.04000000000002</v>
      </c>
      <c r="K772" s="40"/>
    </row>
    <row r="773" spans="1:11" x14ac:dyDescent="0.25">
      <c r="A773" s="37">
        <v>7201</v>
      </c>
      <c r="B773" s="38" t="s">
        <v>2628</v>
      </c>
      <c r="C773" s="38" t="s">
        <v>2629</v>
      </c>
      <c r="D773" s="39">
        <v>45345</v>
      </c>
      <c r="E773" s="39"/>
      <c r="F773" s="38" t="s">
        <v>2289</v>
      </c>
      <c r="G773" s="38" t="s">
        <v>954</v>
      </c>
      <c r="H773" s="39">
        <v>73050</v>
      </c>
      <c r="I773" s="38" t="s">
        <v>1148</v>
      </c>
      <c r="J773" s="37">
        <v>315.04000000000002</v>
      </c>
      <c r="K773" s="37"/>
    </row>
    <row r="774" spans="1:11" x14ac:dyDescent="0.25">
      <c r="A774" s="40">
        <v>7202</v>
      </c>
      <c r="B774" s="41" t="s">
        <v>2630</v>
      </c>
      <c r="C774" s="41" t="s">
        <v>2631</v>
      </c>
      <c r="D774" s="42">
        <v>45345</v>
      </c>
      <c r="E774" s="42"/>
      <c r="F774" s="41" t="s">
        <v>2289</v>
      </c>
      <c r="G774" s="41" t="s">
        <v>954</v>
      </c>
      <c r="H774" s="42">
        <v>73050</v>
      </c>
      <c r="I774" s="41" t="s">
        <v>2632</v>
      </c>
      <c r="J774" s="40">
        <v>349.67</v>
      </c>
      <c r="K774" s="40"/>
    </row>
    <row r="775" spans="1:11" x14ac:dyDescent="0.25">
      <c r="A775" s="37">
        <v>7204</v>
      </c>
      <c r="B775" s="38" t="s">
        <v>2633</v>
      </c>
      <c r="C775" s="38" t="s">
        <v>2634</v>
      </c>
      <c r="D775" s="39">
        <v>45343</v>
      </c>
      <c r="E775" s="39"/>
      <c r="F775" s="38" t="s">
        <v>2289</v>
      </c>
      <c r="G775" s="38" t="s">
        <v>954</v>
      </c>
      <c r="H775" s="39">
        <v>73050</v>
      </c>
      <c r="I775" s="38" t="s">
        <v>2295</v>
      </c>
      <c r="J775" s="37">
        <v>323.39999999999998</v>
      </c>
      <c r="K775" s="37"/>
    </row>
    <row r="776" spans="1:11" x14ac:dyDescent="0.25">
      <c r="A776" s="40">
        <v>7206</v>
      </c>
      <c r="B776" s="41" t="s">
        <v>2635</v>
      </c>
      <c r="C776" s="41" t="s">
        <v>2636</v>
      </c>
      <c r="D776" s="42">
        <v>45357</v>
      </c>
      <c r="E776" s="42"/>
      <c r="F776" s="41" t="s">
        <v>2289</v>
      </c>
      <c r="G776" s="41" t="s">
        <v>954</v>
      </c>
      <c r="H776" s="42">
        <v>73050</v>
      </c>
      <c r="I776" s="41" t="s">
        <v>2468</v>
      </c>
      <c r="J776" s="40">
        <v>600</v>
      </c>
      <c r="K776" s="40"/>
    </row>
    <row r="777" spans="1:11" x14ac:dyDescent="0.25">
      <c r="A777" s="40">
        <v>7207</v>
      </c>
      <c r="B777" s="41" t="s">
        <v>2637</v>
      </c>
      <c r="C777" s="41" t="s">
        <v>2638</v>
      </c>
      <c r="D777" s="42">
        <v>45376</v>
      </c>
      <c r="E777" s="42"/>
      <c r="F777" s="41" t="s">
        <v>2289</v>
      </c>
      <c r="G777" s="41" t="s">
        <v>954</v>
      </c>
      <c r="H777" s="42">
        <v>73050</v>
      </c>
      <c r="I777" s="41" t="s">
        <v>735</v>
      </c>
      <c r="J777" s="40">
        <v>502.14</v>
      </c>
      <c r="K777" s="40"/>
    </row>
    <row r="778" spans="1:11" x14ac:dyDescent="0.25">
      <c r="A778" s="37">
        <v>7208</v>
      </c>
      <c r="B778" s="38" t="s">
        <v>2639</v>
      </c>
      <c r="C778" s="38" t="s">
        <v>2640</v>
      </c>
      <c r="D778" s="39">
        <v>45390</v>
      </c>
      <c r="E778" s="39"/>
      <c r="F778" s="38" t="s">
        <v>2289</v>
      </c>
      <c r="G778" s="38" t="s">
        <v>954</v>
      </c>
      <c r="H778" s="39">
        <v>73050</v>
      </c>
      <c r="I778" s="38" t="s">
        <v>1148</v>
      </c>
      <c r="J778" s="37">
        <v>346.5</v>
      </c>
      <c r="K778" s="37"/>
    </row>
    <row r="779" spans="1:11" x14ac:dyDescent="0.25">
      <c r="A779" s="40">
        <v>7211</v>
      </c>
      <c r="B779" s="41" t="s">
        <v>2641</v>
      </c>
      <c r="C779" s="41" t="s">
        <v>2642</v>
      </c>
      <c r="D779" s="42">
        <v>45397</v>
      </c>
      <c r="E779" s="42"/>
      <c r="F779" s="41" t="s">
        <v>2289</v>
      </c>
      <c r="G779" s="41" t="s">
        <v>954</v>
      </c>
      <c r="H779" s="42">
        <v>73050</v>
      </c>
      <c r="I779" s="41" t="s">
        <v>2526</v>
      </c>
      <c r="J779" s="40">
        <v>485.1</v>
      </c>
      <c r="K779" s="40"/>
    </row>
    <row r="780" spans="1:11" x14ac:dyDescent="0.25">
      <c r="A780" s="37">
        <v>7212</v>
      </c>
      <c r="B780" s="38" t="s">
        <v>2643</v>
      </c>
      <c r="C780" s="38" t="s">
        <v>2644</v>
      </c>
      <c r="D780" s="39">
        <v>45398</v>
      </c>
      <c r="E780" s="39"/>
      <c r="F780" s="38" t="s">
        <v>2289</v>
      </c>
      <c r="G780" s="38" t="s">
        <v>954</v>
      </c>
      <c r="H780" s="39">
        <v>73050</v>
      </c>
      <c r="I780" s="38" t="s">
        <v>1148</v>
      </c>
      <c r="J780" s="37">
        <v>346.5</v>
      </c>
      <c r="K780" s="37"/>
    </row>
    <row r="781" spans="1:11" x14ac:dyDescent="0.25">
      <c r="A781" s="37">
        <v>7213</v>
      </c>
      <c r="B781" s="38" t="s">
        <v>2645</v>
      </c>
      <c r="C781" s="38" t="s">
        <v>2646</v>
      </c>
      <c r="D781" s="39">
        <v>45399</v>
      </c>
      <c r="E781" s="39"/>
      <c r="F781" s="38" t="s">
        <v>2289</v>
      </c>
      <c r="G781" s="38" t="s">
        <v>954</v>
      </c>
      <c r="H781" s="39">
        <v>73050</v>
      </c>
      <c r="I781" s="38" t="s">
        <v>2438</v>
      </c>
      <c r="J781" s="37">
        <v>315.04000000000002</v>
      </c>
      <c r="K781" s="37"/>
    </row>
    <row r="782" spans="1:11" x14ac:dyDescent="0.25">
      <c r="A782" s="37">
        <v>7216</v>
      </c>
      <c r="B782" s="38" t="s">
        <v>2647</v>
      </c>
      <c r="C782" s="38" t="s">
        <v>2648</v>
      </c>
      <c r="D782" s="39">
        <v>45419</v>
      </c>
      <c r="E782" s="39"/>
      <c r="F782" s="38" t="s">
        <v>2289</v>
      </c>
      <c r="G782" s="38" t="s">
        <v>954</v>
      </c>
      <c r="H782" s="39">
        <v>73050</v>
      </c>
      <c r="I782" s="38" t="s">
        <v>2593</v>
      </c>
      <c r="J782" s="37">
        <v>438</v>
      </c>
      <c r="K782" s="37"/>
    </row>
    <row r="783" spans="1:11" x14ac:dyDescent="0.25">
      <c r="A783" s="40">
        <v>7219</v>
      </c>
      <c r="B783" s="41" t="s">
        <v>2649</v>
      </c>
      <c r="C783" s="41" t="s">
        <v>2650</v>
      </c>
      <c r="D783" s="42">
        <v>45426</v>
      </c>
      <c r="E783" s="42"/>
      <c r="F783" s="41" t="s">
        <v>2289</v>
      </c>
      <c r="G783" s="41" t="s">
        <v>954</v>
      </c>
      <c r="H783" s="42">
        <v>73050</v>
      </c>
      <c r="I783" s="41" t="s">
        <v>1027</v>
      </c>
      <c r="J783" s="40">
        <v>452.66</v>
      </c>
      <c r="K783" s="40"/>
    </row>
    <row r="784" spans="1:11" x14ac:dyDescent="0.25">
      <c r="A784" s="37">
        <v>7220</v>
      </c>
      <c r="B784" s="38" t="s">
        <v>2651</v>
      </c>
      <c r="C784" s="38" t="s">
        <v>2652</v>
      </c>
      <c r="D784" s="39">
        <v>45425</v>
      </c>
      <c r="E784" s="39"/>
      <c r="F784" s="38" t="s">
        <v>2289</v>
      </c>
      <c r="G784" s="38" t="s">
        <v>954</v>
      </c>
      <c r="H784" s="39">
        <v>73050</v>
      </c>
      <c r="I784" s="38" t="s">
        <v>2330</v>
      </c>
      <c r="J784" s="37">
        <v>496.66</v>
      </c>
      <c r="K784" s="37"/>
    </row>
    <row r="785" spans="1:11" x14ac:dyDescent="0.25">
      <c r="A785" s="37">
        <v>7221</v>
      </c>
      <c r="B785" s="38" t="s">
        <v>2653</v>
      </c>
      <c r="C785" s="38" t="s">
        <v>2654</v>
      </c>
      <c r="D785" s="39">
        <v>45428</v>
      </c>
      <c r="E785" s="39"/>
      <c r="F785" s="38" t="s">
        <v>2289</v>
      </c>
      <c r="G785" s="38" t="s">
        <v>954</v>
      </c>
      <c r="H785" s="39">
        <v>73050</v>
      </c>
      <c r="I785" s="38" t="s">
        <v>735</v>
      </c>
      <c r="J785" s="37">
        <v>460</v>
      </c>
      <c r="K785" s="37"/>
    </row>
    <row r="786" spans="1:11" x14ac:dyDescent="0.25">
      <c r="A786" s="40">
        <v>7222</v>
      </c>
      <c r="B786" s="41" t="s">
        <v>2655</v>
      </c>
      <c r="C786" s="41" t="s">
        <v>2656</v>
      </c>
      <c r="D786" s="42">
        <v>45439</v>
      </c>
      <c r="E786" s="42"/>
      <c r="F786" s="41" t="s">
        <v>2289</v>
      </c>
      <c r="G786" s="41" t="s">
        <v>954</v>
      </c>
      <c r="H786" s="42">
        <v>73050</v>
      </c>
      <c r="I786" s="41" t="s">
        <v>2324</v>
      </c>
      <c r="J786" s="40">
        <v>400</v>
      </c>
      <c r="K786" s="40"/>
    </row>
    <row r="787" spans="1:11" x14ac:dyDescent="0.25">
      <c r="A787" s="37">
        <v>7224</v>
      </c>
      <c r="B787" s="38" t="s">
        <v>2657</v>
      </c>
      <c r="C787" s="38" t="s">
        <v>2658</v>
      </c>
      <c r="D787" s="39">
        <v>45433</v>
      </c>
      <c r="E787" s="39"/>
      <c r="F787" s="38" t="s">
        <v>2289</v>
      </c>
      <c r="G787" s="38" t="s">
        <v>954</v>
      </c>
      <c r="H787" s="39">
        <v>73050</v>
      </c>
      <c r="I787" s="38" t="s">
        <v>2593</v>
      </c>
      <c r="J787" s="37">
        <v>416.66</v>
      </c>
      <c r="K787" s="37"/>
    </row>
    <row r="788" spans="1:11" x14ac:dyDescent="0.25">
      <c r="A788" s="40">
        <v>7226</v>
      </c>
      <c r="B788" s="41" t="s">
        <v>2659</v>
      </c>
      <c r="C788" s="41" t="s">
        <v>2660</v>
      </c>
      <c r="D788" s="42">
        <v>45509</v>
      </c>
      <c r="E788" s="42"/>
      <c r="F788" s="41" t="s">
        <v>2289</v>
      </c>
      <c r="G788" s="41" t="s">
        <v>954</v>
      </c>
      <c r="H788" s="42">
        <v>73050</v>
      </c>
      <c r="I788" s="41" t="s">
        <v>2661</v>
      </c>
      <c r="J788" s="40">
        <v>315.04000000000002</v>
      </c>
      <c r="K788" s="40"/>
    </row>
    <row r="789" spans="1:11" x14ac:dyDescent="0.25">
      <c r="A789" s="40">
        <v>7227</v>
      </c>
      <c r="B789" s="41" t="s">
        <v>2662</v>
      </c>
      <c r="C789" s="41" t="s">
        <v>2663</v>
      </c>
      <c r="D789" s="42">
        <v>45660</v>
      </c>
      <c r="E789" s="42"/>
      <c r="F789" s="41" t="s">
        <v>2289</v>
      </c>
      <c r="G789" s="41" t="s">
        <v>954</v>
      </c>
      <c r="H789" s="42">
        <v>73050</v>
      </c>
      <c r="I789" s="41" t="s">
        <v>735</v>
      </c>
      <c r="J789" s="40">
        <v>476.66</v>
      </c>
      <c r="K789" s="40"/>
    </row>
    <row r="790" spans="1:11" x14ac:dyDescent="0.25">
      <c r="A790" s="40">
        <v>7231</v>
      </c>
      <c r="B790" s="41" t="s">
        <v>2664</v>
      </c>
      <c r="C790" s="41" t="s">
        <v>2665</v>
      </c>
      <c r="D790" s="42">
        <v>45692</v>
      </c>
      <c r="E790" s="42"/>
      <c r="F790" s="41" t="s">
        <v>2289</v>
      </c>
      <c r="G790" s="41" t="s">
        <v>954</v>
      </c>
      <c r="H790" s="42">
        <v>73050</v>
      </c>
      <c r="I790" s="41" t="s">
        <v>2344</v>
      </c>
      <c r="J790" s="40">
        <v>315.04000000000002</v>
      </c>
      <c r="K790" s="40"/>
    </row>
    <row r="791" spans="1:11" x14ac:dyDescent="0.25">
      <c r="A791" s="37">
        <v>7233</v>
      </c>
      <c r="B791" s="38" t="s">
        <v>2666</v>
      </c>
      <c r="C791" s="38" t="s">
        <v>2667</v>
      </c>
      <c r="D791" s="39">
        <v>45693</v>
      </c>
      <c r="E791" s="39"/>
      <c r="F791" s="38" t="s">
        <v>2289</v>
      </c>
      <c r="G791" s="38" t="s">
        <v>954</v>
      </c>
      <c r="H791" s="39">
        <v>73050</v>
      </c>
      <c r="I791" s="38" t="s">
        <v>2438</v>
      </c>
      <c r="J791" s="37">
        <v>315.04000000000002</v>
      </c>
      <c r="K791" s="37"/>
    </row>
    <row r="792" spans="1:11" x14ac:dyDescent="0.25">
      <c r="A792" s="40">
        <v>7234</v>
      </c>
      <c r="B792" s="41" t="s">
        <v>2668</v>
      </c>
      <c r="C792" s="41" t="s">
        <v>2669</v>
      </c>
      <c r="D792" s="42">
        <v>45686</v>
      </c>
      <c r="E792" s="42"/>
      <c r="F792" s="41" t="s">
        <v>2289</v>
      </c>
      <c r="G792" s="41" t="s">
        <v>954</v>
      </c>
      <c r="H792" s="42">
        <v>73050</v>
      </c>
      <c r="I792" s="41" t="s">
        <v>2314</v>
      </c>
      <c r="J792" s="40">
        <v>346.5</v>
      </c>
      <c r="K792" s="40"/>
    </row>
    <row r="793" spans="1:11" x14ac:dyDescent="0.25">
      <c r="A793" s="40">
        <v>7235</v>
      </c>
      <c r="B793" s="41" t="s">
        <v>2670</v>
      </c>
      <c r="C793" s="41" t="s">
        <v>2671</v>
      </c>
      <c r="D793" s="42">
        <v>45687</v>
      </c>
      <c r="E793" s="42"/>
      <c r="F793" s="41" t="s">
        <v>2289</v>
      </c>
      <c r="G793" s="41" t="s">
        <v>954</v>
      </c>
      <c r="H793" s="42">
        <v>73050</v>
      </c>
      <c r="I793" s="41" t="s">
        <v>2593</v>
      </c>
      <c r="J793" s="40">
        <v>416.66</v>
      </c>
      <c r="K793" s="40"/>
    </row>
    <row r="794" spans="1:11" x14ac:dyDescent="0.25">
      <c r="A794" s="40">
        <v>7238</v>
      </c>
      <c r="B794" s="41" t="s">
        <v>2672</v>
      </c>
      <c r="C794" s="41" t="s">
        <v>2673</v>
      </c>
      <c r="D794" s="42">
        <v>45705</v>
      </c>
      <c r="E794" s="42"/>
      <c r="F794" s="41" t="s">
        <v>2289</v>
      </c>
      <c r="G794" s="41" t="s">
        <v>954</v>
      </c>
      <c r="H794" s="42">
        <v>73050</v>
      </c>
      <c r="I794" s="41" t="s">
        <v>2303</v>
      </c>
      <c r="J794" s="40">
        <v>315.04000000000002</v>
      </c>
      <c r="K794" s="40"/>
    </row>
    <row r="795" spans="1:11" x14ac:dyDescent="0.25">
      <c r="A795" s="40">
        <v>7239</v>
      </c>
      <c r="B795" s="41" t="s">
        <v>2674</v>
      </c>
      <c r="C795" s="41" t="s">
        <v>2675</v>
      </c>
      <c r="D795" s="42">
        <v>45705</v>
      </c>
      <c r="E795" s="42"/>
      <c r="F795" s="41" t="s">
        <v>2289</v>
      </c>
      <c r="G795" s="41" t="s">
        <v>954</v>
      </c>
      <c r="H795" s="42">
        <v>73050</v>
      </c>
      <c r="I795" s="41" t="s">
        <v>735</v>
      </c>
      <c r="J795" s="40">
        <v>500</v>
      </c>
      <c r="K795" s="40"/>
    </row>
    <row r="796" spans="1:11" x14ac:dyDescent="0.25">
      <c r="A796" s="37">
        <v>7240</v>
      </c>
      <c r="B796" s="38" t="s">
        <v>2676</v>
      </c>
      <c r="C796" s="38" t="s">
        <v>2677</v>
      </c>
      <c r="D796" s="39">
        <v>45719</v>
      </c>
      <c r="E796" s="39"/>
      <c r="F796" s="38" t="s">
        <v>2289</v>
      </c>
      <c r="G796" s="38" t="s">
        <v>954</v>
      </c>
      <c r="H796" s="39">
        <v>73050</v>
      </c>
      <c r="I796" s="38" t="s">
        <v>2678</v>
      </c>
      <c r="J796" s="37">
        <v>424.33</v>
      </c>
      <c r="K796" s="37"/>
    </row>
    <row r="797" spans="1:11" x14ac:dyDescent="0.25">
      <c r="A797" s="37">
        <v>7241</v>
      </c>
      <c r="B797" s="38" t="s">
        <v>2679</v>
      </c>
      <c r="C797" s="38" t="s">
        <v>2680</v>
      </c>
      <c r="D797" s="39">
        <v>45721</v>
      </c>
      <c r="E797" s="39"/>
      <c r="F797" s="38" t="s">
        <v>2289</v>
      </c>
      <c r="G797" s="38" t="s">
        <v>954</v>
      </c>
      <c r="H797" s="39">
        <v>73050</v>
      </c>
      <c r="I797" s="38" t="s">
        <v>2438</v>
      </c>
      <c r="J797" s="37">
        <v>315.04000000000002</v>
      </c>
      <c r="K797" s="37"/>
    </row>
    <row r="798" spans="1:11" x14ac:dyDescent="0.25">
      <c r="A798" s="37">
        <v>7248</v>
      </c>
      <c r="B798" s="38" t="s">
        <v>2681</v>
      </c>
      <c r="C798" s="38" t="s">
        <v>2682</v>
      </c>
      <c r="D798" s="39">
        <v>45768</v>
      </c>
      <c r="E798" s="39"/>
      <c r="F798" s="38" t="s">
        <v>2289</v>
      </c>
      <c r="G798" s="38" t="s">
        <v>954</v>
      </c>
      <c r="H798" s="39">
        <v>73050</v>
      </c>
      <c r="I798" s="38" t="s">
        <v>2314</v>
      </c>
      <c r="J798" s="37">
        <v>346.5</v>
      </c>
      <c r="K798" s="37"/>
    </row>
    <row r="799" spans="1:11" x14ac:dyDescent="0.25">
      <c r="A799" s="37">
        <v>7249</v>
      </c>
      <c r="B799" s="38" t="s">
        <v>2683</v>
      </c>
      <c r="C799" s="38" t="s">
        <v>2684</v>
      </c>
      <c r="D799" s="39">
        <v>45769</v>
      </c>
      <c r="E799" s="39"/>
      <c r="F799" s="38" t="s">
        <v>2289</v>
      </c>
      <c r="G799" s="38" t="s">
        <v>954</v>
      </c>
      <c r="H799" s="39">
        <v>73050</v>
      </c>
      <c r="I799" s="38" t="s">
        <v>2314</v>
      </c>
      <c r="J799" s="37">
        <v>346.5</v>
      </c>
      <c r="K799" s="37"/>
    </row>
    <row r="800" spans="1:11" x14ac:dyDescent="0.25">
      <c r="A800" s="40">
        <v>7250</v>
      </c>
      <c r="B800" s="41" t="s">
        <v>2685</v>
      </c>
      <c r="C800" s="41" t="s">
        <v>2686</v>
      </c>
      <c r="D800" s="42">
        <v>45782</v>
      </c>
      <c r="E800" s="42"/>
      <c r="F800" s="41" t="s">
        <v>2289</v>
      </c>
      <c r="G800" s="41" t="s">
        <v>954</v>
      </c>
      <c r="H800" s="42">
        <v>73050</v>
      </c>
      <c r="I800" s="41" t="s">
        <v>1015</v>
      </c>
      <c r="J800" s="40">
        <v>441.33</v>
      </c>
      <c r="K800" s="40"/>
    </row>
    <row r="801" spans="1:11" x14ac:dyDescent="0.25">
      <c r="A801" s="37">
        <v>7252</v>
      </c>
      <c r="B801" s="38" t="s">
        <v>2687</v>
      </c>
      <c r="C801" s="38" t="s">
        <v>2688</v>
      </c>
      <c r="D801" s="39">
        <v>45793</v>
      </c>
      <c r="E801" s="39"/>
      <c r="F801" s="38" t="s">
        <v>2289</v>
      </c>
      <c r="G801" s="38" t="s">
        <v>954</v>
      </c>
      <c r="H801" s="39">
        <v>73050</v>
      </c>
      <c r="I801" s="38" t="s">
        <v>1325</v>
      </c>
      <c r="J801" s="37">
        <v>495.2</v>
      </c>
      <c r="K801" s="37"/>
    </row>
    <row r="802" spans="1:11" x14ac:dyDescent="0.25">
      <c r="A802" s="40">
        <v>7255</v>
      </c>
      <c r="B802" s="41" t="s">
        <v>2689</v>
      </c>
      <c r="C802" s="41" t="s">
        <v>2690</v>
      </c>
      <c r="D802" s="42">
        <v>45821</v>
      </c>
      <c r="E802" s="42"/>
      <c r="F802" s="41" t="s">
        <v>2289</v>
      </c>
      <c r="G802" s="41" t="s">
        <v>954</v>
      </c>
      <c r="H802" s="42">
        <v>73050</v>
      </c>
      <c r="I802" s="41" t="s">
        <v>993</v>
      </c>
      <c r="J802" s="40">
        <v>682</v>
      </c>
      <c r="K802" s="40"/>
    </row>
    <row r="803" spans="1:11" x14ac:dyDescent="0.25">
      <c r="A803" s="40">
        <v>7258</v>
      </c>
      <c r="B803" s="41" t="s">
        <v>2691</v>
      </c>
      <c r="C803" s="41" t="s">
        <v>2692</v>
      </c>
      <c r="D803" s="42">
        <v>45832</v>
      </c>
      <c r="E803" s="42"/>
      <c r="F803" s="41" t="s">
        <v>2289</v>
      </c>
      <c r="G803" s="41" t="s">
        <v>954</v>
      </c>
      <c r="H803" s="42">
        <v>73050</v>
      </c>
      <c r="I803" s="41" t="s">
        <v>735</v>
      </c>
      <c r="J803" s="40">
        <v>512.04999999999995</v>
      </c>
      <c r="K803" s="40"/>
    </row>
    <row r="804" spans="1:11" x14ac:dyDescent="0.25">
      <c r="A804" s="40">
        <v>7266</v>
      </c>
      <c r="B804" s="41" t="s">
        <v>2693</v>
      </c>
      <c r="C804" s="41" t="s">
        <v>2694</v>
      </c>
      <c r="D804" s="42">
        <v>45931</v>
      </c>
      <c r="E804" s="42"/>
      <c r="F804" s="41" t="s">
        <v>2289</v>
      </c>
      <c r="G804" s="41" t="s">
        <v>954</v>
      </c>
      <c r="H804" s="42">
        <v>73050</v>
      </c>
      <c r="I804" s="41" t="s">
        <v>1454</v>
      </c>
      <c r="J804" s="40">
        <v>401.33</v>
      </c>
      <c r="K804" s="40"/>
    </row>
    <row r="805" spans="1:11" x14ac:dyDescent="0.25">
      <c r="A805" s="37">
        <v>7269</v>
      </c>
      <c r="B805" s="38" t="s">
        <v>2695</v>
      </c>
      <c r="C805" s="38" t="s">
        <v>2696</v>
      </c>
      <c r="D805" s="39">
        <v>46027</v>
      </c>
      <c r="E805" s="39"/>
      <c r="F805" s="38" t="s">
        <v>2289</v>
      </c>
      <c r="G805" s="38" t="s">
        <v>954</v>
      </c>
      <c r="H805" s="39">
        <v>73050</v>
      </c>
      <c r="I805" s="38" t="s">
        <v>2367</v>
      </c>
      <c r="J805" s="37">
        <v>553.80999999999995</v>
      </c>
      <c r="K805" s="37"/>
    </row>
    <row r="806" spans="1:11" x14ac:dyDescent="0.25">
      <c r="A806" s="40">
        <v>7270</v>
      </c>
      <c r="B806" s="41" t="s">
        <v>2697</v>
      </c>
      <c r="C806" s="41" t="s">
        <v>2698</v>
      </c>
      <c r="D806" s="42">
        <v>46027</v>
      </c>
      <c r="E806" s="42"/>
      <c r="F806" s="41" t="s">
        <v>2289</v>
      </c>
      <c r="G806" s="41" t="s">
        <v>954</v>
      </c>
      <c r="H806" s="42">
        <v>73050</v>
      </c>
      <c r="I806" s="41" t="s">
        <v>2314</v>
      </c>
      <c r="J806" s="40">
        <v>346.5</v>
      </c>
      <c r="K806" s="40"/>
    </row>
    <row r="807" spans="1:11" x14ac:dyDescent="0.25">
      <c r="A807" s="40">
        <v>7271</v>
      </c>
      <c r="B807" s="41" t="s">
        <v>2699</v>
      </c>
      <c r="C807" s="41" t="s">
        <v>2700</v>
      </c>
      <c r="D807" s="42">
        <v>46029</v>
      </c>
      <c r="E807" s="42"/>
      <c r="F807" s="41" t="s">
        <v>2289</v>
      </c>
      <c r="G807" s="41" t="s">
        <v>954</v>
      </c>
      <c r="H807" s="42">
        <v>73050</v>
      </c>
      <c r="I807" s="41" t="s">
        <v>2404</v>
      </c>
      <c r="J807" s="40">
        <v>315.04000000000002</v>
      </c>
      <c r="K807" s="40"/>
    </row>
    <row r="808" spans="1:11" x14ac:dyDescent="0.25">
      <c r="A808" s="37">
        <v>7272</v>
      </c>
      <c r="B808" s="38" t="s">
        <v>2701</v>
      </c>
      <c r="C808" s="38" t="s">
        <v>2702</v>
      </c>
      <c r="D808" s="39">
        <v>46070</v>
      </c>
      <c r="E808" s="39"/>
      <c r="F808" s="38" t="s">
        <v>2289</v>
      </c>
      <c r="G808" s="38" t="s">
        <v>954</v>
      </c>
      <c r="H808" s="39">
        <v>73050</v>
      </c>
      <c r="I808" s="38" t="s">
        <v>2324</v>
      </c>
      <c r="J808" s="37">
        <v>400</v>
      </c>
      <c r="K808" s="37"/>
    </row>
    <row r="809" spans="1:11" x14ac:dyDescent="0.25">
      <c r="A809" s="37">
        <v>7273</v>
      </c>
      <c r="B809" s="38" t="s">
        <v>2703</v>
      </c>
      <c r="C809" s="38" t="s">
        <v>2704</v>
      </c>
      <c r="D809" s="39">
        <v>46080</v>
      </c>
      <c r="E809" s="39"/>
      <c r="F809" s="38" t="s">
        <v>2289</v>
      </c>
      <c r="G809" s="38" t="s">
        <v>954</v>
      </c>
      <c r="H809" s="39">
        <v>73050</v>
      </c>
      <c r="I809" s="38" t="s">
        <v>2526</v>
      </c>
      <c r="J809" s="37">
        <v>604.29999999999995</v>
      </c>
      <c r="K809" s="37"/>
    </row>
    <row r="810" spans="1:11" x14ac:dyDescent="0.25">
      <c r="A810" s="40">
        <v>7274</v>
      </c>
      <c r="B810" s="41" t="s">
        <v>2705</v>
      </c>
      <c r="C810" s="41" t="s">
        <v>2706</v>
      </c>
      <c r="D810" s="42">
        <v>46098</v>
      </c>
      <c r="E810" s="42"/>
      <c r="F810" s="41" t="s">
        <v>2289</v>
      </c>
      <c r="G810" s="41" t="s">
        <v>954</v>
      </c>
      <c r="H810" s="42">
        <v>73050</v>
      </c>
      <c r="I810" s="41" t="s">
        <v>2526</v>
      </c>
      <c r="J810" s="40">
        <v>485.1</v>
      </c>
      <c r="K810" s="40"/>
    </row>
    <row r="811" spans="1:11" x14ac:dyDescent="0.25">
      <c r="A811" s="40">
        <v>7275</v>
      </c>
      <c r="B811" s="41" t="s">
        <v>2707</v>
      </c>
      <c r="C811" s="41" t="s">
        <v>2708</v>
      </c>
      <c r="D811" s="42">
        <v>46098</v>
      </c>
      <c r="E811" s="42"/>
      <c r="F811" s="41" t="s">
        <v>2289</v>
      </c>
      <c r="G811" s="41" t="s">
        <v>954</v>
      </c>
      <c r="H811" s="42">
        <v>73050</v>
      </c>
      <c r="I811" s="41" t="s">
        <v>1027</v>
      </c>
      <c r="J811" s="40">
        <v>441</v>
      </c>
      <c r="K811" s="40"/>
    </row>
    <row r="812" spans="1:11" x14ac:dyDescent="0.25">
      <c r="A812" s="37">
        <v>7276</v>
      </c>
      <c r="B812" s="38" t="s">
        <v>2709</v>
      </c>
      <c r="C812" s="38" t="s">
        <v>2710</v>
      </c>
      <c r="D812" s="39">
        <v>46106</v>
      </c>
      <c r="E812" s="39"/>
      <c r="F812" s="38" t="s">
        <v>2289</v>
      </c>
      <c r="G812" s="38" t="s">
        <v>954</v>
      </c>
      <c r="H812" s="39">
        <v>73050</v>
      </c>
      <c r="I812" s="38" t="s">
        <v>2526</v>
      </c>
      <c r="J812" s="37">
        <v>371.9</v>
      </c>
      <c r="K812" s="37"/>
    </row>
    <row r="813" spans="1:11" x14ac:dyDescent="0.25">
      <c r="A813" s="37">
        <v>7277</v>
      </c>
      <c r="B813" s="38" t="s">
        <v>2711</v>
      </c>
      <c r="C813" s="38" t="s">
        <v>2712</v>
      </c>
      <c r="D813" s="39">
        <v>46108</v>
      </c>
      <c r="E813" s="39"/>
      <c r="F813" s="38" t="s">
        <v>2289</v>
      </c>
      <c r="G813" s="38" t="s">
        <v>954</v>
      </c>
      <c r="H813" s="39">
        <v>73050</v>
      </c>
      <c r="I813" s="38" t="s">
        <v>1027</v>
      </c>
      <c r="J813" s="37">
        <v>371.9</v>
      </c>
      <c r="K813" s="37"/>
    </row>
    <row r="814" spans="1:11" x14ac:dyDescent="0.25">
      <c r="A814" s="40">
        <v>7278</v>
      </c>
      <c r="B814" s="41" t="s">
        <v>2713</v>
      </c>
      <c r="C814" s="41" t="s">
        <v>2714</v>
      </c>
      <c r="D814" s="42">
        <v>46104</v>
      </c>
      <c r="E814" s="42"/>
      <c r="F814" s="41" t="s">
        <v>2289</v>
      </c>
      <c r="G814" s="41" t="s">
        <v>954</v>
      </c>
      <c r="H814" s="42">
        <v>73050</v>
      </c>
      <c r="I814" s="41" t="s">
        <v>1126</v>
      </c>
      <c r="J814" s="40">
        <v>485.1</v>
      </c>
      <c r="K814" s="40"/>
    </row>
    <row r="815" spans="1:11" x14ac:dyDescent="0.25">
      <c r="A815" s="40">
        <v>7280</v>
      </c>
      <c r="B815" s="41" t="s">
        <v>2715</v>
      </c>
      <c r="C815" s="41" t="s">
        <v>2716</v>
      </c>
      <c r="D815" s="42">
        <v>46129</v>
      </c>
      <c r="E815" s="42"/>
      <c r="F815" s="41" t="s">
        <v>2289</v>
      </c>
      <c r="G815" s="41" t="s">
        <v>954</v>
      </c>
      <c r="H815" s="42">
        <v>73050</v>
      </c>
      <c r="I815" s="41" t="s">
        <v>2404</v>
      </c>
      <c r="J815" s="40">
        <v>315.04000000000002</v>
      </c>
      <c r="K815" s="40"/>
    </row>
    <row r="816" spans="1:11" x14ac:dyDescent="0.25">
      <c r="A816" s="37">
        <v>7281</v>
      </c>
      <c r="B816" s="38" t="s">
        <v>2717</v>
      </c>
      <c r="C816" s="38" t="s">
        <v>2718</v>
      </c>
      <c r="D816" s="39">
        <v>46070</v>
      </c>
      <c r="E816" s="39"/>
      <c r="F816" s="38" t="s">
        <v>2289</v>
      </c>
      <c r="G816" s="38" t="s">
        <v>954</v>
      </c>
      <c r="H816" s="39">
        <v>73050</v>
      </c>
      <c r="I816" s="38" t="s">
        <v>2404</v>
      </c>
      <c r="J816" s="37">
        <v>315.04000000000002</v>
      </c>
      <c r="K816" s="37"/>
    </row>
    <row r="817" spans="1:11" x14ac:dyDescent="0.25">
      <c r="A817" s="37">
        <v>7282</v>
      </c>
      <c r="B817" s="38" t="s">
        <v>2719</v>
      </c>
      <c r="C817" s="38" t="s">
        <v>2720</v>
      </c>
      <c r="D817" s="39">
        <v>46129</v>
      </c>
      <c r="E817" s="39"/>
      <c r="F817" s="38" t="s">
        <v>2289</v>
      </c>
      <c r="G817" s="38" t="s">
        <v>954</v>
      </c>
      <c r="H817" s="39">
        <v>73050</v>
      </c>
      <c r="I817" s="38" t="s">
        <v>2404</v>
      </c>
      <c r="J817" s="37">
        <v>315.04000000000002</v>
      </c>
      <c r="K817" s="37"/>
    </row>
    <row r="818" spans="1:11" x14ac:dyDescent="0.25">
      <c r="A818" s="40">
        <v>7283</v>
      </c>
      <c r="B818" s="41" t="s">
        <v>2721</v>
      </c>
      <c r="C818" s="41" t="s">
        <v>2722</v>
      </c>
      <c r="D818" s="42">
        <v>46129</v>
      </c>
      <c r="E818" s="42"/>
      <c r="F818" s="41" t="s">
        <v>2289</v>
      </c>
      <c r="G818" s="41" t="s">
        <v>954</v>
      </c>
      <c r="H818" s="42">
        <v>73050</v>
      </c>
      <c r="I818" s="41" t="s">
        <v>2404</v>
      </c>
      <c r="J818" s="40">
        <v>315.04000000000002</v>
      </c>
      <c r="K818" s="40"/>
    </row>
    <row r="819" spans="1:11" x14ac:dyDescent="0.25">
      <c r="A819" s="40">
        <v>7284</v>
      </c>
      <c r="B819" s="41" t="s">
        <v>2723</v>
      </c>
      <c r="C819" s="41" t="s">
        <v>2724</v>
      </c>
      <c r="D819" s="42">
        <v>46129</v>
      </c>
      <c r="E819" s="42"/>
      <c r="F819" s="41" t="s">
        <v>2289</v>
      </c>
      <c r="G819" s="41" t="s">
        <v>954</v>
      </c>
      <c r="H819" s="42">
        <v>73050</v>
      </c>
      <c r="I819" s="41" t="s">
        <v>2404</v>
      </c>
      <c r="J819" s="40">
        <v>315.04000000000002</v>
      </c>
      <c r="K819" s="40"/>
    </row>
    <row r="820" spans="1:11" x14ac:dyDescent="0.25">
      <c r="A820" s="37">
        <v>7285</v>
      </c>
      <c r="B820" s="38" t="s">
        <v>2725</v>
      </c>
      <c r="C820" s="38" t="s">
        <v>2726</v>
      </c>
      <c r="D820" s="39">
        <v>46141</v>
      </c>
      <c r="E820" s="39"/>
      <c r="F820" s="38" t="s">
        <v>2289</v>
      </c>
      <c r="G820" s="38" t="s">
        <v>954</v>
      </c>
      <c r="H820" s="39">
        <v>73050</v>
      </c>
      <c r="I820" s="38" t="s">
        <v>2404</v>
      </c>
      <c r="J820" s="37">
        <v>315.04000000000002</v>
      </c>
      <c r="K820" s="37"/>
    </row>
    <row r="821" spans="1:11" x14ac:dyDescent="0.25">
      <c r="A821" s="37">
        <v>7286</v>
      </c>
      <c r="B821" s="38" t="s">
        <v>2727</v>
      </c>
      <c r="C821" s="38" t="s">
        <v>2728</v>
      </c>
      <c r="D821" s="39">
        <v>46129</v>
      </c>
      <c r="E821" s="39"/>
      <c r="F821" s="38" t="s">
        <v>2289</v>
      </c>
      <c r="G821" s="38" t="s">
        <v>954</v>
      </c>
      <c r="H821" s="39">
        <v>73050</v>
      </c>
      <c r="I821" s="38" t="s">
        <v>2404</v>
      </c>
      <c r="J821" s="37">
        <v>315.04000000000002</v>
      </c>
      <c r="K821" s="37"/>
    </row>
    <row r="822" spans="1:11" x14ac:dyDescent="0.25">
      <c r="A822" s="40">
        <v>7287</v>
      </c>
      <c r="B822" s="41" t="s">
        <v>2729</v>
      </c>
      <c r="C822" s="41" t="s">
        <v>2730</v>
      </c>
      <c r="D822" s="42">
        <v>46139</v>
      </c>
      <c r="E822" s="42"/>
      <c r="F822" s="41" t="s">
        <v>2289</v>
      </c>
      <c r="G822" s="41" t="s">
        <v>954</v>
      </c>
      <c r="H822" s="42">
        <v>73050</v>
      </c>
      <c r="I822" s="41" t="s">
        <v>2404</v>
      </c>
      <c r="J822" s="40">
        <v>315.04000000000002</v>
      </c>
      <c r="K822" s="40"/>
    </row>
    <row r="823" spans="1:11" x14ac:dyDescent="0.25">
      <c r="A823" s="40">
        <v>95</v>
      </c>
      <c r="B823" s="41" t="s">
        <v>2731</v>
      </c>
      <c r="C823" s="41" t="s">
        <v>2732</v>
      </c>
      <c r="D823" s="42">
        <v>30468</v>
      </c>
      <c r="E823" s="42"/>
      <c r="F823" s="41" t="s">
        <v>14</v>
      </c>
      <c r="G823" s="41" t="s">
        <v>954</v>
      </c>
      <c r="H823" s="42">
        <v>73050</v>
      </c>
      <c r="I823" s="41" t="s">
        <v>1342</v>
      </c>
      <c r="J823" s="40">
        <v>284.06</v>
      </c>
      <c r="K823" s="41" t="s">
        <v>1335</v>
      </c>
    </row>
    <row r="824" spans="1:11" x14ac:dyDescent="0.25">
      <c r="A824" s="37">
        <v>198</v>
      </c>
      <c r="B824" s="38" t="s">
        <v>2733</v>
      </c>
      <c r="C824" s="38" t="s">
        <v>2734</v>
      </c>
      <c r="D824" s="39">
        <v>33178</v>
      </c>
      <c r="E824" s="39"/>
      <c r="F824" s="38" t="s">
        <v>14</v>
      </c>
      <c r="G824" s="38" t="s">
        <v>954</v>
      </c>
      <c r="H824" s="39">
        <v>73050</v>
      </c>
      <c r="I824" s="38" t="s">
        <v>1342</v>
      </c>
      <c r="J824" s="37">
        <v>284.06</v>
      </c>
      <c r="K824" s="38" t="s">
        <v>1335</v>
      </c>
    </row>
    <row r="825" spans="1:11" x14ac:dyDescent="0.25">
      <c r="A825" s="37">
        <v>205</v>
      </c>
      <c r="B825" s="38" t="s">
        <v>2735</v>
      </c>
      <c r="C825" s="38" t="s">
        <v>2736</v>
      </c>
      <c r="D825" s="39">
        <v>33254</v>
      </c>
      <c r="E825" s="39"/>
      <c r="F825" s="38" t="s">
        <v>14</v>
      </c>
      <c r="G825" s="38" t="s">
        <v>954</v>
      </c>
      <c r="H825" s="39">
        <v>73050</v>
      </c>
      <c r="I825" s="38" t="s">
        <v>1342</v>
      </c>
      <c r="J825" s="37">
        <v>284.06</v>
      </c>
      <c r="K825" s="38" t="s">
        <v>1335</v>
      </c>
    </row>
    <row r="826" spans="1:11" x14ac:dyDescent="0.25">
      <c r="A826" s="37">
        <v>239</v>
      </c>
      <c r="B826" s="38" t="s">
        <v>2737</v>
      </c>
      <c r="C826" s="38" t="s">
        <v>2738</v>
      </c>
      <c r="D826" s="39">
        <v>34016</v>
      </c>
      <c r="E826" s="39"/>
      <c r="F826" s="38" t="s">
        <v>14</v>
      </c>
      <c r="G826" s="38" t="s">
        <v>954</v>
      </c>
      <c r="H826" s="39">
        <v>73050</v>
      </c>
      <c r="I826" s="38" t="s">
        <v>1342</v>
      </c>
      <c r="J826" s="37">
        <v>284.06</v>
      </c>
      <c r="K826" s="38" t="s">
        <v>1335</v>
      </c>
    </row>
    <row r="827" spans="1:11" x14ac:dyDescent="0.25">
      <c r="A827" s="40">
        <v>353</v>
      </c>
      <c r="B827" s="41" t="s">
        <v>2739</v>
      </c>
      <c r="C827" s="41" t="s">
        <v>2740</v>
      </c>
      <c r="D827" s="42">
        <v>34009</v>
      </c>
      <c r="E827" s="42"/>
      <c r="F827" s="41" t="s">
        <v>14</v>
      </c>
      <c r="G827" s="41" t="s">
        <v>954</v>
      </c>
      <c r="H827" s="42">
        <v>73050</v>
      </c>
      <c r="I827" s="41" t="s">
        <v>1342</v>
      </c>
      <c r="J827" s="40">
        <v>284.06</v>
      </c>
      <c r="K827" s="41" t="s">
        <v>1335</v>
      </c>
    </row>
    <row r="828" spans="1:11" x14ac:dyDescent="0.25">
      <c r="A828" s="37">
        <v>357</v>
      </c>
      <c r="B828" s="38" t="s">
        <v>2741</v>
      </c>
      <c r="C828" s="38" t="s">
        <v>2742</v>
      </c>
      <c r="D828" s="39">
        <v>34017</v>
      </c>
      <c r="E828" s="39"/>
      <c r="F828" s="38" t="s">
        <v>14</v>
      </c>
      <c r="G828" s="38" t="s">
        <v>954</v>
      </c>
      <c r="H828" s="39">
        <v>73050</v>
      </c>
      <c r="I828" s="38" t="s">
        <v>1342</v>
      </c>
      <c r="J828" s="37">
        <v>284.06</v>
      </c>
      <c r="K828" s="38" t="s">
        <v>1335</v>
      </c>
    </row>
    <row r="829" spans="1:11" x14ac:dyDescent="0.25">
      <c r="A829" s="40">
        <v>367</v>
      </c>
      <c r="B829" s="41" t="s">
        <v>2743</v>
      </c>
      <c r="C829" s="41" t="s">
        <v>2744</v>
      </c>
      <c r="D829" s="42">
        <v>34590</v>
      </c>
      <c r="E829" s="42"/>
      <c r="F829" s="41" t="s">
        <v>14</v>
      </c>
      <c r="G829" s="41" t="s">
        <v>954</v>
      </c>
      <c r="H829" s="42">
        <v>73050</v>
      </c>
      <c r="I829" s="41" t="s">
        <v>1342</v>
      </c>
      <c r="J829" s="40">
        <v>284.06</v>
      </c>
      <c r="K829" s="41" t="s">
        <v>1335</v>
      </c>
    </row>
    <row r="830" spans="1:11" x14ac:dyDescent="0.25">
      <c r="A830" s="37">
        <v>392</v>
      </c>
      <c r="B830" s="38" t="s">
        <v>2745</v>
      </c>
      <c r="C830" s="38" t="s">
        <v>2746</v>
      </c>
      <c r="D830" s="39">
        <v>33899</v>
      </c>
      <c r="E830" s="39"/>
      <c r="F830" s="38" t="s">
        <v>14</v>
      </c>
      <c r="G830" s="38" t="s">
        <v>954</v>
      </c>
      <c r="H830" s="39">
        <v>73050</v>
      </c>
      <c r="I830" s="38" t="s">
        <v>1342</v>
      </c>
      <c r="J830" s="37">
        <v>284.06</v>
      </c>
      <c r="K830" s="38" t="s">
        <v>2747</v>
      </c>
    </row>
    <row r="831" spans="1:11" x14ac:dyDescent="0.25">
      <c r="A831" s="40">
        <v>395</v>
      </c>
      <c r="B831" s="41" t="s">
        <v>2748</v>
      </c>
      <c r="C831" s="41" t="s">
        <v>2749</v>
      </c>
      <c r="D831" s="42">
        <v>33931</v>
      </c>
      <c r="E831" s="42"/>
      <c r="F831" s="41" t="s">
        <v>14</v>
      </c>
      <c r="G831" s="41" t="s">
        <v>954</v>
      </c>
      <c r="H831" s="42">
        <v>73050</v>
      </c>
      <c r="I831" s="41" t="s">
        <v>1342</v>
      </c>
      <c r="J831" s="40">
        <v>284.06</v>
      </c>
      <c r="K831" s="41" t="s">
        <v>1335</v>
      </c>
    </row>
    <row r="832" spans="1:11" x14ac:dyDescent="0.25">
      <c r="A832" s="37">
        <v>397</v>
      </c>
      <c r="B832" s="38" t="s">
        <v>2750</v>
      </c>
      <c r="C832" s="38" t="s">
        <v>2751</v>
      </c>
      <c r="D832" s="39">
        <v>33939</v>
      </c>
      <c r="E832" s="39"/>
      <c r="F832" s="38" t="s">
        <v>14</v>
      </c>
      <c r="G832" s="38" t="s">
        <v>954</v>
      </c>
      <c r="H832" s="39">
        <v>73050</v>
      </c>
      <c r="I832" s="38" t="s">
        <v>1342</v>
      </c>
      <c r="J832" s="37">
        <v>284.06</v>
      </c>
      <c r="K832" s="38" t="s">
        <v>1335</v>
      </c>
    </row>
    <row r="833" spans="1:11" x14ac:dyDescent="0.25">
      <c r="A833" s="40">
        <v>422</v>
      </c>
      <c r="B833" s="41" t="s">
        <v>2752</v>
      </c>
      <c r="C833" s="41" t="s">
        <v>2753</v>
      </c>
      <c r="D833" s="42">
        <v>34086</v>
      </c>
      <c r="E833" s="42"/>
      <c r="F833" s="41" t="s">
        <v>14</v>
      </c>
      <c r="G833" s="41" t="s">
        <v>954</v>
      </c>
      <c r="H833" s="42">
        <v>73050</v>
      </c>
      <c r="I833" s="41" t="s">
        <v>1342</v>
      </c>
      <c r="J833" s="40">
        <v>284.06</v>
      </c>
      <c r="K833" s="41" t="s">
        <v>1335</v>
      </c>
    </row>
    <row r="834" spans="1:11" x14ac:dyDescent="0.25">
      <c r="A834" s="37">
        <v>454</v>
      </c>
      <c r="B834" s="38" t="s">
        <v>2754</v>
      </c>
      <c r="C834" s="38" t="s">
        <v>2755</v>
      </c>
      <c r="D834" s="39">
        <v>34274</v>
      </c>
      <c r="E834" s="39"/>
      <c r="F834" s="38" t="s">
        <v>14</v>
      </c>
      <c r="G834" s="38" t="s">
        <v>954</v>
      </c>
      <c r="H834" s="39">
        <v>73050</v>
      </c>
      <c r="I834" s="38" t="s">
        <v>1342</v>
      </c>
      <c r="J834" s="37">
        <v>284.06</v>
      </c>
      <c r="K834" s="38" t="s">
        <v>1335</v>
      </c>
    </row>
    <row r="835" spans="1:11" x14ac:dyDescent="0.25">
      <c r="A835" s="37">
        <v>500</v>
      </c>
      <c r="B835" s="38" t="s">
        <v>2756</v>
      </c>
      <c r="C835" s="38" t="s">
        <v>2757</v>
      </c>
      <c r="D835" s="39">
        <v>38600</v>
      </c>
      <c r="E835" s="39"/>
      <c r="F835" s="38" t="s">
        <v>14</v>
      </c>
      <c r="G835" s="38" t="s">
        <v>954</v>
      </c>
      <c r="H835" s="39">
        <v>73050</v>
      </c>
      <c r="I835" s="38" t="s">
        <v>1342</v>
      </c>
      <c r="J835" s="37">
        <v>284.06</v>
      </c>
      <c r="K835" s="38" t="s">
        <v>1335</v>
      </c>
    </row>
    <row r="836" spans="1:11" x14ac:dyDescent="0.25">
      <c r="A836" s="37">
        <v>515</v>
      </c>
      <c r="B836" s="38" t="s">
        <v>2758</v>
      </c>
      <c r="C836" s="38" t="s">
        <v>2759</v>
      </c>
      <c r="D836" s="39">
        <v>37055</v>
      </c>
      <c r="E836" s="39"/>
      <c r="F836" s="38" t="s">
        <v>14</v>
      </c>
      <c r="G836" s="38" t="s">
        <v>954</v>
      </c>
      <c r="H836" s="39">
        <v>73050</v>
      </c>
      <c r="I836" s="38" t="s">
        <v>1342</v>
      </c>
      <c r="J836" s="37">
        <v>284.06</v>
      </c>
      <c r="K836" s="38" t="s">
        <v>1335</v>
      </c>
    </row>
    <row r="837" spans="1:11" x14ac:dyDescent="0.25">
      <c r="A837" s="37">
        <v>666</v>
      </c>
      <c r="B837" s="38" t="s">
        <v>2760</v>
      </c>
      <c r="C837" s="38" t="s">
        <v>2761</v>
      </c>
      <c r="D837" s="39">
        <v>35942</v>
      </c>
      <c r="E837" s="39"/>
      <c r="F837" s="38" t="s">
        <v>14</v>
      </c>
      <c r="G837" s="38" t="s">
        <v>954</v>
      </c>
      <c r="H837" s="39">
        <v>73050</v>
      </c>
      <c r="I837" s="38" t="s">
        <v>1342</v>
      </c>
      <c r="J837" s="37">
        <v>284.06</v>
      </c>
      <c r="K837" s="38" t="s">
        <v>1335</v>
      </c>
    </row>
    <row r="838" spans="1:11" x14ac:dyDescent="0.25">
      <c r="A838" s="40">
        <v>1004</v>
      </c>
      <c r="B838" s="41" t="s">
        <v>2762</v>
      </c>
      <c r="C838" s="41" t="s">
        <v>2763</v>
      </c>
      <c r="D838" s="42">
        <v>44835</v>
      </c>
      <c r="E838" s="42"/>
      <c r="F838" s="41" t="s">
        <v>14</v>
      </c>
      <c r="G838" s="41" t="s">
        <v>954</v>
      </c>
      <c r="H838" s="42">
        <v>73050</v>
      </c>
      <c r="I838" s="41" t="s">
        <v>1760</v>
      </c>
      <c r="J838" s="40">
        <v>284.06</v>
      </c>
      <c r="K838" s="41" t="s">
        <v>1335</v>
      </c>
    </row>
    <row r="839" spans="1:11" x14ac:dyDescent="0.25">
      <c r="A839" s="37">
        <v>1005</v>
      </c>
      <c r="B839" s="38" t="s">
        <v>2764</v>
      </c>
      <c r="C839" s="38" t="s">
        <v>2765</v>
      </c>
      <c r="D839" s="39">
        <v>44835</v>
      </c>
      <c r="E839" s="39"/>
      <c r="F839" s="38" t="s">
        <v>14</v>
      </c>
      <c r="G839" s="38" t="s">
        <v>954</v>
      </c>
      <c r="H839" s="39">
        <v>73050</v>
      </c>
      <c r="I839" s="38" t="s">
        <v>1760</v>
      </c>
      <c r="J839" s="37">
        <v>284.06</v>
      </c>
      <c r="K839" s="38" t="s">
        <v>1335</v>
      </c>
    </row>
    <row r="840" spans="1:11" x14ac:dyDescent="0.25">
      <c r="A840" s="40">
        <v>1150</v>
      </c>
      <c r="B840" s="41" t="s">
        <v>2766</v>
      </c>
      <c r="C840" s="41" t="s">
        <v>2767</v>
      </c>
      <c r="D840" s="42">
        <v>43928</v>
      </c>
      <c r="E840" s="42"/>
      <c r="F840" s="41" t="s">
        <v>14</v>
      </c>
      <c r="G840" s="41" t="s">
        <v>954</v>
      </c>
      <c r="H840" s="42">
        <v>73050</v>
      </c>
      <c r="I840" s="41" t="s">
        <v>1760</v>
      </c>
      <c r="J840" s="40">
        <v>284.06</v>
      </c>
      <c r="K840" s="41" t="s">
        <v>1335</v>
      </c>
    </row>
    <row r="841" spans="1:11" x14ac:dyDescent="0.25">
      <c r="A841" s="40">
        <v>1286</v>
      </c>
      <c r="B841" s="41" t="s">
        <v>2768</v>
      </c>
      <c r="C841" s="41" t="s">
        <v>2769</v>
      </c>
      <c r="D841" s="42">
        <v>45078</v>
      </c>
      <c r="E841" s="42"/>
      <c r="F841" s="41" t="s">
        <v>14</v>
      </c>
      <c r="G841" s="41" t="s">
        <v>954</v>
      </c>
      <c r="H841" s="42">
        <v>73050</v>
      </c>
      <c r="I841" s="41" t="s">
        <v>1760</v>
      </c>
      <c r="J841" s="40">
        <v>284.06</v>
      </c>
      <c r="K841" s="41" t="s">
        <v>1335</v>
      </c>
    </row>
  </sheetData>
  <mergeCells count="3">
    <mergeCell ref="A1:D1"/>
    <mergeCell ref="A2:D2"/>
    <mergeCell ref="A3:D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M231"/>
  <sheetViews>
    <sheetView topLeftCell="A3" workbookViewId="0">
      <selection activeCell="D14" sqref="D14"/>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ht="24.95" customHeight="1" x14ac:dyDescent="0.25">
      <c r="A4" s="3">
        <v>1</v>
      </c>
      <c r="B4" s="10">
        <v>33664</v>
      </c>
      <c r="C4" s="10">
        <v>34060</v>
      </c>
      <c r="D4" s="11" t="s">
        <v>413</v>
      </c>
      <c r="E4" s="11" t="s">
        <v>414</v>
      </c>
      <c r="F4" s="11" t="s">
        <v>415</v>
      </c>
    </row>
    <row r="5" spans="1:6" ht="24.95" customHeight="1" x14ac:dyDescent="0.25">
      <c r="A5" s="4">
        <v>1</v>
      </c>
      <c r="B5" s="10">
        <v>32905</v>
      </c>
      <c r="C5" s="10">
        <v>33664</v>
      </c>
      <c r="D5" s="11" t="s">
        <v>416</v>
      </c>
      <c r="E5" s="11" t="s">
        <v>417</v>
      </c>
      <c r="F5" s="11" t="s">
        <v>418</v>
      </c>
    </row>
    <row r="6" spans="1:6" ht="24.95" customHeight="1" x14ac:dyDescent="0.25">
      <c r="A6" s="4">
        <v>1</v>
      </c>
      <c r="B6" s="10">
        <v>33025</v>
      </c>
      <c r="C6" s="10">
        <v>33086</v>
      </c>
      <c r="D6" s="11" t="s">
        <v>419</v>
      </c>
      <c r="E6" s="11" t="s">
        <v>420</v>
      </c>
      <c r="F6" s="11" t="s">
        <v>418</v>
      </c>
    </row>
    <row r="7" spans="1:6" ht="24.95" customHeight="1" x14ac:dyDescent="0.25">
      <c r="A7" s="5">
        <v>2</v>
      </c>
      <c r="B7" s="10">
        <v>38061</v>
      </c>
      <c r="C7" s="10">
        <v>41532</v>
      </c>
      <c r="D7" s="11" t="s">
        <v>421</v>
      </c>
      <c r="E7" s="11" t="s">
        <v>422</v>
      </c>
      <c r="F7" s="11" t="s">
        <v>418</v>
      </c>
    </row>
    <row r="8" spans="1:6" ht="24.95" customHeight="1" x14ac:dyDescent="0.25">
      <c r="A8" s="5">
        <v>3</v>
      </c>
      <c r="B8" s="6">
        <v>44470</v>
      </c>
      <c r="C8" s="6">
        <v>44866</v>
      </c>
      <c r="D8" s="2" t="s">
        <v>505</v>
      </c>
      <c r="E8" s="11" t="s">
        <v>857</v>
      </c>
      <c r="F8" s="11" t="s">
        <v>880</v>
      </c>
    </row>
    <row r="9" spans="1:6" ht="24.95" customHeight="1" x14ac:dyDescent="0.25">
      <c r="A9" s="12">
        <v>3</v>
      </c>
      <c r="B9" s="10">
        <v>41548</v>
      </c>
      <c r="C9" s="10">
        <v>44440</v>
      </c>
      <c r="D9" s="11" t="s">
        <v>587</v>
      </c>
      <c r="E9" s="11" t="s">
        <v>879</v>
      </c>
      <c r="F9" s="11" t="s">
        <v>881</v>
      </c>
    </row>
    <row r="10" spans="1:6" ht="24.95" customHeight="1" x14ac:dyDescent="0.25">
      <c r="A10" s="12">
        <v>3</v>
      </c>
      <c r="B10" s="10">
        <v>42278</v>
      </c>
      <c r="C10" s="10">
        <v>42156</v>
      </c>
      <c r="D10" s="11" t="s">
        <v>587</v>
      </c>
      <c r="E10" s="11" t="s">
        <v>587</v>
      </c>
      <c r="F10" s="11" t="s">
        <v>882</v>
      </c>
    </row>
    <row r="11" spans="1:6" ht="24.95" customHeight="1" x14ac:dyDescent="0.25">
      <c r="A11" s="3">
        <v>4</v>
      </c>
      <c r="B11" s="10">
        <v>36678</v>
      </c>
      <c r="C11" s="10">
        <v>37712</v>
      </c>
      <c r="D11" s="11" t="s">
        <v>423</v>
      </c>
      <c r="E11" s="11" t="s">
        <v>425</v>
      </c>
      <c r="F11" s="11" t="s">
        <v>418</v>
      </c>
    </row>
    <row r="12" spans="1:6" ht="24.95" customHeight="1" x14ac:dyDescent="0.25">
      <c r="A12" s="12">
        <v>4</v>
      </c>
      <c r="B12" s="10">
        <v>35431</v>
      </c>
      <c r="C12" s="10">
        <v>36281</v>
      </c>
      <c r="D12" s="11" t="s">
        <v>421</v>
      </c>
      <c r="E12" s="11" t="s">
        <v>426</v>
      </c>
      <c r="F12" s="11" t="s">
        <v>418</v>
      </c>
    </row>
    <row r="13" spans="1:6" ht="24.95" customHeight="1" x14ac:dyDescent="0.25">
      <c r="A13" s="12">
        <v>4</v>
      </c>
      <c r="B13" s="10">
        <v>34001</v>
      </c>
      <c r="C13" s="10">
        <v>35278</v>
      </c>
      <c r="D13" s="11" t="s">
        <v>427</v>
      </c>
      <c r="E13" s="11" t="s">
        <v>426</v>
      </c>
      <c r="F13" s="11" t="s">
        <v>418</v>
      </c>
    </row>
    <row r="14" spans="1:6" ht="24.95" customHeight="1" x14ac:dyDescent="0.25">
      <c r="A14" s="3">
        <v>5</v>
      </c>
      <c r="B14" s="10">
        <v>44866</v>
      </c>
      <c r="C14" s="10">
        <v>46054</v>
      </c>
      <c r="D14" s="2" t="s">
        <v>505</v>
      </c>
      <c r="E14" s="11" t="s">
        <v>866</v>
      </c>
      <c r="F14" s="2" t="s">
        <v>428</v>
      </c>
    </row>
    <row r="15" spans="1:6" ht="24.95" customHeight="1" x14ac:dyDescent="0.25">
      <c r="A15" s="3">
        <v>5</v>
      </c>
      <c r="B15" s="10">
        <v>44470</v>
      </c>
      <c r="C15" s="10">
        <v>44866</v>
      </c>
      <c r="D15" s="2" t="s">
        <v>505</v>
      </c>
      <c r="E15" s="2" t="s">
        <v>867</v>
      </c>
      <c r="F15" s="2" t="s">
        <v>428</v>
      </c>
    </row>
    <row r="16" spans="1:6" ht="24.95" customHeight="1" x14ac:dyDescent="0.25">
      <c r="A16" s="3">
        <v>5</v>
      </c>
      <c r="B16" s="10">
        <v>43556</v>
      </c>
      <c r="C16" s="10">
        <v>44470</v>
      </c>
      <c r="D16" s="11" t="s">
        <v>868</v>
      </c>
      <c r="E16" s="2" t="s">
        <v>869</v>
      </c>
      <c r="F16" s="2" t="s">
        <v>428</v>
      </c>
    </row>
    <row r="17" spans="1:6" ht="24.95" customHeight="1" x14ac:dyDescent="0.25">
      <c r="A17" s="5">
        <v>6</v>
      </c>
      <c r="B17" s="10">
        <v>0</v>
      </c>
      <c r="C17" s="10">
        <v>0</v>
      </c>
      <c r="D17" s="11" t="s">
        <v>418</v>
      </c>
      <c r="E17" s="11" t="s">
        <v>418</v>
      </c>
      <c r="F17" s="11" t="s">
        <v>418</v>
      </c>
    </row>
    <row r="18" spans="1:6" ht="24.95" customHeight="1" x14ac:dyDescent="0.25">
      <c r="A18" s="3">
        <v>7</v>
      </c>
      <c r="B18" s="10">
        <v>45292</v>
      </c>
      <c r="C18" s="10">
        <v>46023</v>
      </c>
      <c r="D18" s="11" t="s">
        <v>829</v>
      </c>
      <c r="E18" s="11" t="s">
        <v>830</v>
      </c>
      <c r="F18" s="11" t="s">
        <v>831</v>
      </c>
    </row>
    <row r="19" spans="1:6" ht="24.95" customHeight="1" x14ac:dyDescent="0.25">
      <c r="A19" s="3">
        <v>7</v>
      </c>
      <c r="B19" s="10">
        <v>45931</v>
      </c>
      <c r="C19" s="10">
        <v>46023</v>
      </c>
      <c r="D19" s="11" t="s">
        <v>832</v>
      </c>
      <c r="E19" s="11" t="s">
        <v>833</v>
      </c>
      <c r="F19" s="11" t="s">
        <v>834</v>
      </c>
    </row>
    <row r="20" spans="1:6" ht="24.95" customHeight="1" x14ac:dyDescent="0.25">
      <c r="A20" s="3">
        <v>7</v>
      </c>
      <c r="B20" s="10">
        <v>44470</v>
      </c>
      <c r="C20" s="10">
        <v>45566</v>
      </c>
      <c r="D20" s="11" t="s">
        <v>832</v>
      </c>
      <c r="E20" s="11" t="s">
        <v>833</v>
      </c>
      <c r="F20" s="11" t="s">
        <v>835</v>
      </c>
    </row>
    <row r="21" spans="1:6" ht="24.95" customHeight="1" x14ac:dyDescent="0.25">
      <c r="A21" s="5">
        <v>8</v>
      </c>
      <c r="B21" s="10">
        <v>36526</v>
      </c>
      <c r="C21" s="10">
        <v>36892</v>
      </c>
      <c r="D21" s="11" t="s">
        <v>429</v>
      </c>
      <c r="E21" s="11" t="s">
        <v>430</v>
      </c>
      <c r="F21" s="11" t="s">
        <v>431</v>
      </c>
    </row>
    <row r="22" spans="1:6" ht="24.95" customHeight="1" x14ac:dyDescent="0.25">
      <c r="A22" s="5">
        <v>8</v>
      </c>
      <c r="B22" s="10">
        <v>36892</v>
      </c>
      <c r="C22" s="10">
        <v>37408</v>
      </c>
      <c r="D22" s="11" t="s">
        <v>432</v>
      </c>
      <c r="E22" s="11" t="s">
        <v>430</v>
      </c>
      <c r="F22" s="11" t="s">
        <v>431</v>
      </c>
    </row>
    <row r="23" spans="1:6" ht="24.95" customHeight="1" x14ac:dyDescent="0.25">
      <c r="A23" s="5">
        <v>8</v>
      </c>
      <c r="B23" s="10">
        <v>37408</v>
      </c>
      <c r="C23" s="10">
        <v>42644</v>
      </c>
      <c r="D23" s="11" t="s">
        <v>421</v>
      </c>
      <c r="E23" s="11" t="s">
        <v>433</v>
      </c>
      <c r="F23" s="11" t="s">
        <v>433</v>
      </c>
    </row>
    <row r="24" spans="1:6" ht="24.95" customHeight="1" x14ac:dyDescent="0.25">
      <c r="A24" s="3">
        <v>9</v>
      </c>
      <c r="B24" s="10">
        <v>31444</v>
      </c>
      <c r="C24" s="10">
        <v>31959</v>
      </c>
      <c r="D24" s="11" t="s">
        <v>434</v>
      </c>
      <c r="E24" s="11" t="s">
        <v>435</v>
      </c>
      <c r="F24" s="11" t="s">
        <v>436</v>
      </c>
    </row>
    <row r="25" spans="1:6" ht="24.95" customHeight="1" x14ac:dyDescent="0.25">
      <c r="A25" s="3">
        <v>9</v>
      </c>
      <c r="B25" s="10">
        <v>33878</v>
      </c>
      <c r="C25" s="10">
        <v>34029</v>
      </c>
      <c r="D25" s="11" t="s">
        <v>437</v>
      </c>
      <c r="E25" s="11" t="s">
        <v>435</v>
      </c>
      <c r="F25" s="11" t="s">
        <v>438</v>
      </c>
    </row>
    <row r="26" spans="1:6" ht="24.95" customHeight="1" x14ac:dyDescent="0.25">
      <c r="A26" s="3">
        <v>9</v>
      </c>
      <c r="B26" s="10">
        <v>32568</v>
      </c>
      <c r="C26" s="10">
        <v>32782</v>
      </c>
      <c r="D26" s="11" t="s">
        <v>439</v>
      </c>
      <c r="E26" s="11" t="s">
        <v>440</v>
      </c>
      <c r="F26" s="11" t="s">
        <v>441</v>
      </c>
    </row>
    <row r="27" spans="1:6" ht="24.95" customHeight="1" x14ac:dyDescent="0.25">
      <c r="A27" s="3">
        <v>10</v>
      </c>
      <c r="B27" s="10">
        <v>36617</v>
      </c>
      <c r="C27" s="10">
        <v>39203</v>
      </c>
      <c r="D27" s="11" t="s">
        <v>442</v>
      </c>
      <c r="E27" s="11" t="s">
        <v>443</v>
      </c>
      <c r="F27" s="11" t="s">
        <v>444</v>
      </c>
    </row>
    <row r="28" spans="1:6" ht="24.95" customHeight="1" x14ac:dyDescent="0.25">
      <c r="A28" s="3">
        <v>10</v>
      </c>
      <c r="B28" s="10">
        <v>43101</v>
      </c>
      <c r="C28" s="10">
        <v>44652</v>
      </c>
      <c r="D28" s="11" t="s">
        <v>445</v>
      </c>
      <c r="E28" s="11" t="s">
        <v>446</v>
      </c>
      <c r="F28" s="11" t="s">
        <v>447</v>
      </c>
    </row>
    <row r="29" spans="1:6" ht="24.95" customHeight="1" x14ac:dyDescent="0.25">
      <c r="A29" s="3">
        <v>10</v>
      </c>
      <c r="B29" s="10">
        <v>35247</v>
      </c>
      <c r="C29" s="10">
        <v>35400</v>
      </c>
      <c r="D29" s="11" t="s">
        <v>448</v>
      </c>
      <c r="E29" s="11" t="s">
        <v>449</v>
      </c>
      <c r="F29" s="11" t="s">
        <v>450</v>
      </c>
    </row>
    <row r="30" spans="1:6" ht="24.95" customHeight="1" x14ac:dyDescent="0.25">
      <c r="A30" s="3">
        <v>11</v>
      </c>
      <c r="B30" s="10">
        <v>37438</v>
      </c>
      <c r="C30" s="10">
        <v>42217</v>
      </c>
      <c r="D30" s="13" t="s">
        <v>451</v>
      </c>
      <c r="E30" s="13" t="s">
        <v>452</v>
      </c>
      <c r="F30" s="11" t="s">
        <v>453</v>
      </c>
    </row>
    <row r="31" spans="1:6" ht="24.95" customHeight="1" x14ac:dyDescent="0.25">
      <c r="A31" s="3">
        <v>11</v>
      </c>
      <c r="B31" s="10">
        <v>35704</v>
      </c>
      <c r="C31" s="10">
        <v>36434</v>
      </c>
      <c r="D31" s="13" t="s">
        <v>451</v>
      </c>
      <c r="E31" s="2" t="s">
        <v>454</v>
      </c>
      <c r="F31" s="2" t="s">
        <v>455</v>
      </c>
    </row>
    <row r="32" spans="1:6" ht="24.95" customHeight="1" x14ac:dyDescent="0.25">
      <c r="A32" s="3">
        <v>11</v>
      </c>
      <c r="B32" s="10">
        <v>36495</v>
      </c>
      <c r="C32" s="10">
        <v>37591</v>
      </c>
      <c r="D32" s="11" t="s">
        <v>456</v>
      </c>
      <c r="E32" s="11" t="s">
        <v>457</v>
      </c>
      <c r="F32" s="11" t="s">
        <v>458</v>
      </c>
    </row>
    <row r="33" spans="1:6" ht="24.95" customHeight="1" x14ac:dyDescent="0.25">
      <c r="A33" s="5">
        <v>12</v>
      </c>
      <c r="B33" s="10">
        <v>38139</v>
      </c>
      <c r="C33" s="10">
        <v>38384</v>
      </c>
      <c r="D33" s="11" t="s">
        <v>459</v>
      </c>
      <c r="E33" s="11" t="s">
        <v>460</v>
      </c>
      <c r="F33" s="14" t="s">
        <v>461</v>
      </c>
    </row>
    <row r="34" spans="1:6" ht="24.95" customHeight="1" x14ac:dyDescent="0.25">
      <c r="A34" s="3">
        <v>13</v>
      </c>
      <c r="B34" s="10">
        <v>41426</v>
      </c>
      <c r="C34" s="10">
        <v>42248</v>
      </c>
      <c r="D34" s="11" t="s">
        <v>462</v>
      </c>
      <c r="E34" s="11" t="s">
        <v>463</v>
      </c>
      <c r="F34" s="11" t="s">
        <v>464</v>
      </c>
    </row>
    <row r="35" spans="1:6" ht="24.95" customHeight="1" x14ac:dyDescent="0.25">
      <c r="A35" s="3">
        <v>13</v>
      </c>
      <c r="B35" s="10">
        <v>34029</v>
      </c>
      <c r="C35" s="10">
        <v>36739</v>
      </c>
      <c r="D35" s="11" t="s">
        <v>465</v>
      </c>
      <c r="E35" s="11" t="s">
        <v>83</v>
      </c>
      <c r="F35" s="11" t="s">
        <v>466</v>
      </c>
    </row>
    <row r="36" spans="1:6" ht="24.95" customHeight="1" x14ac:dyDescent="0.25">
      <c r="A36" s="3">
        <v>13</v>
      </c>
      <c r="B36" s="10">
        <v>33664</v>
      </c>
      <c r="C36" s="10">
        <v>34213</v>
      </c>
      <c r="D36" s="11" t="s">
        <v>467</v>
      </c>
      <c r="E36" s="11" t="s">
        <v>449</v>
      </c>
      <c r="F36" s="11" t="s">
        <v>468</v>
      </c>
    </row>
    <row r="37" spans="1:6" ht="24.95" customHeight="1" x14ac:dyDescent="0.25">
      <c r="A37" s="15">
        <v>14</v>
      </c>
      <c r="B37" s="10">
        <v>39539</v>
      </c>
      <c r="C37" s="10">
        <v>42248</v>
      </c>
      <c r="D37" s="11" t="s">
        <v>428</v>
      </c>
      <c r="E37" s="11" t="s">
        <v>428</v>
      </c>
      <c r="F37" s="11" t="s">
        <v>418</v>
      </c>
    </row>
    <row r="38" spans="1:6" ht="24.95" customHeight="1" x14ac:dyDescent="0.25">
      <c r="A38" s="5">
        <v>15</v>
      </c>
      <c r="B38" s="10">
        <v>35977</v>
      </c>
      <c r="C38" s="10">
        <v>37135</v>
      </c>
      <c r="D38" s="11" t="s">
        <v>469</v>
      </c>
      <c r="E38" s="11" t="s">
        <v>470</v>
      </c>
      <c r="F38" s="11" t="s">
        <v>471</v>
      </c>
    </row>
    <row r="39" spans="1:6" ht="24.95" customHeight="1" x14ac:dyDescent="0.25">
      <c r="A39" s="5">
        <v>15</v>
      </c>
      <c r="B39" s="10">
        <v>35309</v>
      </c>
      <c r="C39" s="10">
        <v>36039</v>
      </c>
      <c r="D39" s="11" t="s">
        <v>472</v>
      </c>
      <c r="E39" s="11" t="s">
        <v>473</v>
      </c>
      <c r="F39" s="11" t="s">
        <v>471</v>
      </c>
    </row>
    <row r="40" spans="1:6" ht="24.95" customHeight="1" x14ac:dyDescent="0.25">
      <c r="A40" s="3">
        <v>16</v>
      </c>
      <c r="B40" s="10">
        <v>42522</v>
      </c>
      <c r="C40" s="10">
        <v>44682</v>
      </c>
      <c r="D40" s="11" t="s">
        <v>421</v>
      </c>
      <c r="E40" s="11" t="s">
        <v>474</v>
      </c>
      <c r="F40" s="11" t="s">
        <v>475</v>
      </c>
    </row>
    <row r="41" spans="1:6" ht="24.95" customHeight="1" x14ac:dyDescent="0.25">
      <c r="A41" s="3">
        <v>16</v>
      </c>
      <c r="B41" s="10">
        <v>38808</v>
      </c>
      <c r="C41" s="10">
        <v>42614</v>
      </c>
      <c r="D41" s="11" t="s">
        <v>421</v>
      </c>
      <c r="E41" s="11" t="s">
        <v>476</v>
      </c>
      <c r="F41" s="11" t="s">
        <v>477</v>
      </c>
    </row>
    <row r="42" spans="1:6" ht="24.95" customHeight="1" x14ac:dyDescent="0.25">
      <c r="A42" s="3">
        <v>16</v>
      </c>
      <c r="B42" s="10">
        <v>38657</v>
      </c>
      <c r="C42" s="10">
        <v>38687</v>
      </c>
      <c r="D42" s="11" t="s">
        <v>478</v>
      </c>
      <c r="E42" s="11" t="s">
        <v>479</v>
      </c>
      <c r="F42" s="11" t="s">
        <v>480</v>
      </c>
    </row>
    <row r="43" spans="1:6" ht="24.95" customHeight="1" x14ac:dyDescent="0.25">
      <c r="A43" s="16">
        <v>17</v>
      </c>
      <c r="B43" s="10">
        <v>38322</v>
      </c>
      <c r="C43" s="10">
        <v>39295</v>
      </c>
      <c r="D43" s="11" t="s">
        <v>481</v>
      </c>
      <c r="E43" s="11" t="s">
        <v>482</v>
      </c>
      <c r="F43" s="11" t="s">
        <v>482</v>
      </c>
    </row>
    <row r="44" spans="1:6" ht="24.95" customHeight="1" x14ac:dyDescent="0.25">
      <c r="A44" s="3">
        <v>18</v>
      </c>
      <c r="B44" s="10">
        <v>39569</v>
      </c>
      <c r="C44" s="10">
        <v>40360</v>
      </c>
      <c r="D44" s="11" t="s">
        <v>483</v>
      </c>
      <c r="E44" s="11" t="s">
        <v>484</v>
      </c>
      <c r="F44" s="11" t="s">
        <v>485</v>
      </c>
    </row>
    <row r="45" spans="1:6" ht="24.95" customHeight="1" x14ac:dyDescent="0.25">
      <c r="A45" s="3">
        <v>18</v>
      </c>
      <c r="B45" s="10">
        <v>39295</v>
      </c>
      <c r="C45" s="10">
        <v>39417</v>
      </c>
      <c r="D45" s="11" t="s">
        <v>486</v>
      </c>
      <c r="E45" s="11" t="s">
        <v>484</v>
      </c>
      <c r="F45" s="11" t="s">
        <v>487</v>
      </c>
    </row>
    <row r="46" spans="1:6" ht="24.95" customHeight="1" x14ac:dyDescent="0.25">
      <c r="A46" s="3">
        <v>18</v>
      </c>
      <c r="B46" s="10">
        <v>38718</v>
      </c>
      <c r="C46" s="10">
        <v>38991</v>
      </c>
      <c r="D46" s="11" t="s">
        <v>488</v>
      </c>
      <c r="E46" s="11" t="s">
        <v>430</v>
      </c>
      <c r="F46" s="11" t="s">
        <v>489</v>
      </c>
    </row>
    <row r="47" spans="1:6" ht="24.95" customHeight="1" x14ac:dyDescent="0.25">
      <c r="A47" s="5">
        <v>19</v>
      </c>
      <c r="B47" s="10">
        <v>37803</v>
      </c>
      <c r="C47" s="10">
        <v>38930</v>
      </c>
      <c r="D47" s="11" t="s">
        <v>490</v>
      </c>
      <c r="E47" s="11" t="s">
        <v>491</v>
      </c>
      <c r="F47" s="11" t="s">
        <v>492</v>
      </c>
    </row>
    <row r="48" spans="1:6" ht="24.95" customHeight="1" x14ac:dyDescent="0.25">
      <c r="A48" s="5">
        <v>19</v>
      </c>
      <c r="B48" s="10">
        <v>38961</v>
      </c>
      <c r="C48" s="10">
        <v>39873</v>
      </c>
      <c r="D48" s="11" t="s">
        <v>493</v>
      </c>
      <c r="E48" s="11" t="s">
        <v>491</v>
      </c>
      <c r="F48" s="11" t="s">
        <v>491</v>
      </c>
    </row>
    <row r="49" spans="1:6" ht="24.95" customHeight="1" x14ac:dyDescent="0.25">
      <c r="A49" s="3">
        <v>20</v>
      </c>
      <c r="B49" s="10">
        <v>41919</v>
      </c>
      <c r="C49" s="10">
        <v>44896</v>
      </c>
      <c r="D49" s="11" t="s">
        <v>421</v>
      </c>
      <c r="E49" s="11" t="s">
        <v>494</v>
      </c>
      <c r="F49" s="11" t="s">
        <v>494</v>
      </c>
    </row>
    <row r="50" spans="1:6" ht="24.95" customHeight="1" x14ac:dyDescent="0.25">
      <c r="A50" s="3">
        <v>21</v>
      </c>
      <c r="B50" s="10">
        <v>42614</v>
      </c>
      <c r="C50" s="10">
        <v>43405</v>
      </c>
      <c r="D50" s="2" t="s">
        <v>495</v>
      </c>
      <c r="E50" s="2" t="s">
        <v>496</v>
      </c>
      <c r="F50" s="11" t="s">
        <v>497</v>
      </c>
    </row>
    <row r="51" spans="1:6" ht="24.95" customHeight="1" x14ac:dyDescent="0.25">
      <c r="A51" s="3">
        <v>21</v>
      </c>
      <c r="B51" s="10">
        <v>42278</v>
      </c>
      <c r="C51" s="10">
        <v>42583</v>
      </c>
      <c r="D51" s="2" t="s">
        <v>498</v>
      </c>
      <c r="E51" s="11" t="s">
        <v>428</v>
      </c>
      <c r="F51" s="11" t="s">
        <v>418</v>
      </c>
    </row>
    <row r="52" spans="1:6" ht="24.95" customHeight="1" x14ac:dyDescent="0.25">
      <c r="A52" s="3">
        <v>21</v>
      </c>
      <c r="B52" s="10">
        <v>41030</v>
      </c>
      <c r="C52" s="10">
        <v>42217</v>
      </c>
      <c r="D52" s="2" t="s">
        <v>499</v>
      </c>
      <c r="E52" s="2" t="s">
        <v>500</v>
      </c>
      <c r="F52" s="11" t="s">
        <v>501</v>
      </c>
    </row>
    <row r="53" spans="1:6" ht="24.95" customHeight="1" x14ac:dyDescent="0.25">
      <c r="A53" s="3">
        <v>22</v>
      </c>
      <c r="B53" s="10">
        <v>44105</v>
      </c>
      <c r="C53" s="10">
        <v>44440</v>
      </c>
      <c r="D53" s="11" t="s">
        <v>502</v>
      </c>
      <c r="E53" s="11" t="s">
        <v>503</v>
      </c>
      <c r="F53" s="11" t="s">
        <v>504</v>
      </c>
    </row>
    <row r="54" spans="1:6" ht="24.95" customHeight="1" x14ac:dyDescent="0.25">
      <c r="A54" s="17">
        <v>23</v>
      </c>
      <c r="B54" s="10">
        <v>33133</v>
      </c>
      <c r="C54" s="10">
        <v>42489</v>
      </c>
      <c r="D54" s="2" t="s">
        <v>505</v>
      </c>
      <c r="E54" s="2" t="s">
        <v>506</v>
      </c>
      <c r="F54" s="2" t="s">
        <v>506</v>
      </c>
    </row>
    <row r="55" spans="1:6" ht="24.95" customHeight="1" x14ac:dyDescent="0.25">
      <c r="A55" s="17">
        <v>23</v>
      </c>
      <c r="B55" s="10">
        <v>43374</v>
      </c>
      <c r="C55" s="10">
        <v>45931</v>
      </c>
      <c r="D55" s="14" t="s">
        <v>421</v>
      </c>
      <c r="E55" s="11" t="s">
        <v>507</v>
      </c>
      <c r="F55" s="11" t="s">
        <v>507</v>
      </c>
    </row>
    <row r="56" spans="1:6" ht="24.95" customHeight="1" x14ac:dyDescent="0.25">
      <c r="A56" s="17">
        <v>23</v>
      </c>
      <c r="B56" s="10">
        <v>45440</v>
      </c>
      <c r="C56" s="10">
        <v>45490</v>
      </c>
      <c r="D56" s="14" t="s">
        <v>421</v>
      </c>
      <c r="E56" s="11" t="s">
        <v>508</v>
      </c>
      <c r="F56" s="11" t="s">
        <v>508</v>
      </c>
    </row>
    <row r="57" spans="1:6" ht="24.95" customHeight="1" x14ac:dyDescent="0.25">
      <c r="A57" s="17">
        <v>23</v>
      </c>
      <c r="B57" s="10">
        <v>45491</v>
      </c>
      <c r="C57" s="10">
        <v>45930</v>
      </c>
      <c r="D57" s="14" t="s">
        <v>421</v>
      </c>
      <c r="E57" s="11" t="s">
        <v>509</v>
      </c>
      <c r="F57" s="11" t="s">
        <v>509</v>
      </c>
    </row>
    <row r="58" spans="1:6" ht="24.95" customHeight="1" x14ac:dyDescent="0.25">
      <c r="A58" s="3">
        <v>24</v>
      </c>
      <c r="B58" s="10">
        <v>41306</v>
      </c>
      <c r="C58" s="10">
        <v>44044</v>
      </c>
      <c r="D58" s="11" t="s">
        <v>510</v>
      </c>
      <c r="E58" s="11" t="s">
        <v>511</v>
      </c>
      <c r="F58" s="11" t="s">
        <v>512</v>
      </c>
    </row>
    <row r="59" spans="1:6" ht="24.95" customHeight="1" x14ac:dyDescent="0.25">
      <c r="A59" s="3">
        <v>24</v>
      </c>
      <c r="B59" s="10">
        <v>38565</v>
      </c>
      <c r="C59" s="10">
        <v>41306</v>
      </c>
      <c r="D59" s="11" t="s">
        <v>513</v>
      </c>
      <c r="E59" s="11" t="s">
        <v>514</v>
      </c>
      <c r="F59" s="11" t="s">
        <v>515</v>
      </c>
    </row>
    <row r="60" spans="1:6" ht="24.95" customHeight="1" x14ac:dyDescent="0.25">
      <c r="A60" s="3">
        <v>24</v>
      </c>
      <c r="B60" s="10">
        <v>37712</v>
      </c>
      <c r="C60" s="10">
        <v>38534</v>
      </c>
      <c r="D60" s="11" t="s">
        <v>516</v>
      </c>
      <c r="E60" s="11" t="s">
        <v>517</v>
      </c>
      <c r="F60" s="11" t="s">
        <v>518</v>
      </c>
    </row>
    <row r="61" spans="1:6" ht="24.95" customHeight="1" x14ac:dyDescent="0.25">
      <c r="A61" s="3">
        <v>25</v>
      </c>
      <c r="B61" s="10">
        <v>43862</v>
      </c>
      <c r="C61" s="10">
        <v>44927</v>
      </c>
      <c r="D61" s="11" t="s">
        <v>519</v>
      </c>
      <c r="E61" s="11" t="s">
        <v>520</v>
      </c>
      <c r="F61" s="11" t="s">
        <v>520</v>
      </c>
    </row>
    <row r="62" spans="1:6" ht="24.95" customHeight="1" x14ac:dyDescent="0.25">
      <c r="A62" s="3">
        <v>25</v>
      </c>
      <c r="B62" s="10">
        <v>42186</v>
      </c>
      <c r="C62" s="10">
        <v>43405</v>
      </c>
      <c r="D62" s="11" t="s">
        <v>521</v>
      </c>
      <c r="E62" s="11" t="s">
        <v>522</v>
      </c>
      <c r="F62" s="11" t="s">
        <v>522</v>
      </c>
    </row>
    <row r="63" spans="1:6" ht="24.95" customHeight="1" x14ac:dyDescent="0.25">
      <c r="A63" s="3">
        <v>25</v>
      </c>
      <c r="B63" s="10">
        <v>40544</v>
      </c>
      <c r="C63" s="10">
        <v>42186</v>
      </c>
      <c r="D63" s="11" t="s">
        <v>521</v>
      </c>
      <c r="E63" s="11" t="s">
        <v>523</v>
      </c>
      <c r="F63" s="11" t="s">
        <v>523</v>
      </c>
    </row>
    <row r="64" spans="1:6" ht="24.95" customHeight="1" x14ac:dyDescent="0.25">
      <c r="A64" s="3">
        <v>26</v>
      </c>
      <c r="B64" s="10">
        <v>40909</v>
      </c>
      <c r="C64" s="10">
        <v>43405</v>
      </c>
      <c r="D64" s="18" t="s">
        <v>524</v>
      </c>
      <c r="E64" s="18" t="s">
        <v>525</v>
      </c>
      <c r="F64" s="18" t="s">
        <v>526</v>
      </c>
    </row>
    <row r="65" spans="1:6" ht="24.95" customHeight="1" x14ac:dyDescent="0.25">
      <c r="A65" s="3">
        <v>26</v>
      </c>
      <c r="B65" s="10">
        <v>43497</v>
      </c>
      <c r="C65" s="10">
        <v>43617</v>
      </c>
      <c r="D65" s="14" t="s">
        <v>527</v>
      </c>
      <c r="E65" s="18" t="s">
        <v>528</v>
      </c>
      <c r="F65" s="18"/>
    </row>
    <row r="66" spans="1:6" ht="24.95" customHeight="1" x14ac:dyDescent="0.25">
      <c r="A66" s="3">
        <v>27</v>
      </c>
      <c r="B66" s="10">
        <v>36770</v>
      </c>
      <c r="C66" s="10">
        <v>39539</v>
      </c>
      <c r="D66" s="19" t="s">
        <v>529</v>
      </c>
      <c r="E66" s="2" t="s">
        <v>530</v>
      </c>
      <c r="F66" s="11" t="s">
        <v>418</v>
      </c>
    </row>
    <row r="67" spans="1:6" ht="24.95" customHeight="1" x14ac:dyDescent="0.25">
      <c r="A67" s="3">
        <v>27</v>
      </c>
      <c r="B67" s="10">
        <v>39569</v>
      </c>
      <c r="C67" s="10">
        <v>40725</v>
      </c>
      <c r="D67" s="2" t="s">
        <v>531</v>
      </c>
      <c r="E67" s="2" t="s">
        <v>457</v>
      </c>
      <c r="F67" s="11" t="s">
        <v>418</v>
      </c>
    </row>
    <row r="68" spans="1:6" ht="24.95" customHeight="1" x14ac:dyDescent="0.25">
      <c r="A68" s="3">
        <v>27</v>
      </c>
      <c r="B68" s="10">
        <v>42095</v>
      </c>
      <c r="C68" s="10">
        <v>43221</v>
      </c>
      <c r="D68" s="20" t="s">
        <v>532</v>
      </c>
      <c r="E68" s="2" t="s">
        <v>457</v>
      </c>
      <c r="F68" s="11" t="s">
        <v>418</v>
      </c>
    </row>
    <row r="69" spans="1:6" ht="24.95" customHeight="1" x14ac:dyDescent="0.25">
      <c r="A69" s="3">
        <v>28</v>
      </c>
      <c r="B69" s="10">
        <v>45505</v>
      </c>
      <c r="C69" s="10">
        <v>46023</v>
      </c>
      <c r="D69" s="20" t="s">
        <v>890</v>
      </c>
      <c r="E69" s="2" t="s">
        <v>725</v>
      </c>
      <c r="F69" s="11" t="s">
        <v>891</v>
      </c>
    </row>
    <row r="70" spans="1:6" ht="24.95" customHeight="1" x14ac:dyDescent="0.25">
      <c r="A70" s="3">
        <v>28</v>
      </c>
      <c r="B70" s="10">
        <v>44440</v>
      </c>
      <c r="C70" s="10">
        <v>45444</v>
      </c>
      <c r="D70" s="20" t="s">
        <v>892</v>
      </c>
      <c r="E70" s="2" t="s">
        <v>725</v>
      </c>
      <c r="F70" s="11" t="s">
        <v>893</v>
      </c>
    </row>
    <row r="71" spans="1:6" ht="24.95" customHeight="1" x14ac:dyDescent="0.25">
      <c r="A71" s="3">
        <v>28</v>
      </c>
      <c r="B71" s="10">
        <v>44136</v>
      </c>
      <c r="C71" s="10">
        <v>44440</v>
      </c>
      <c r="D71" s="20" t="s">
        <v>894</v>
      </c>
      <c r="E71" s="2" t="s">
        <v>895</v>
      </c>
      <c r="F71" s="11" t="s">
        <v>896</v>
      </c>
    </row>
    <row r="72" spans="1:6" ht="24.95" customHeight="1" x14ac:dyDescent="0.25">
      <c r="A72" s="15">
        <v>29</v>
      </c>
      <c r="B72" s="10">
        <v>44317</v>
      </c>
      <c r="C72" s="10">
        <v>44593</v>
      </c>
      <c r="D72" s="18" t="s">
        <v>533</v>
      </c>
      <c r="E72" s="2" t="s">
        <v>534</v>
      </c>
      <c r="F72" s="2" t="s">
        <v>534</v>
      </c>
    </row>
    <row r="73" spans="1:6" ht="24.95" customHeight="1" x14ac:dyDescent="0.25">
      <c r="A73" s="15">
        <v>29</v>
      </c>
      <c r="B73" s="10">
        <v>43405</v>
      </c>
      <c r="C73" s="10">
        <v>44256</v>
      </c>
      <c r="D73" s="18" t="s">
        <v>535</v>
      </c>
      <c r="E73" s="2" t="s">
        <v>536</v>
      </c>
      <c r="F73" s="2" t="s">
        <v>536</v>
      </c>
    </row>
    <row r="74" spans="1:6" ht="24.95" customHeight="1" x14ac:dyDescent="0.25">
      <c r="A74" s="15">
        <v>29</v>
      </c>
      <c r="B74" s="10">
        <v>42917</v>
      </c>
      <c r="C74" s="10">
        <v>43252</v>
      </c>
      <c r="D74" s="18" t="s">
        <v>537</v>
      </c>
      <c r="E74" s="2" t="s">
        <v>538</v>
      </c>
      <c r="F74" s="2" t="s">
        <v>538</v>
      </c>
    </row>
    <row r="75" spans="1:6" ht="24.95" customHeight="1" x14ac:dyDescent="0.25">
      <c r="A75" s="15">
        <v>30</v>
      </c>
      <c r="B75" s="6">
        <v>43647</v>
      </c>
      <c r="C75" s="6">
        <v>44440</v>
      </c>
      <c r="D75" s="18" t="s">
        <v>539</v>
      </c>
      <c r="E75" s="18" t="s">
        <v>540</v>
      </c>
      <c r="F75" s="18" t="s">
        <v>541</v>
      </c>
    </row>
    <row r="76" spans="1:6" ht="24.95" customHeight="1" x14ac:dyDescent="0.25">
      <c r="A76" s="3">
        <v>30</v>
      </c>
      <c r="B76" s="6">
        <v>42767</v>
      </c>
      <c r="C76" s="6">
        <v>43647</v>
      </c>
      <c r="D76" s="18" t="s">
        <v>542</v>
      </c>
      <c r="E76" s="18" t="s">
        <v>543</v>
      </c>
      <c r="F76" s="18" t="s">
        <v>544</v>
      </c>
    </row>
    <row r="77" spans="1:6" ht="24.95" customHeight="1" x14ac:dyDescent="0.25">
      <c r="A77" s="4">
        <v>30</v>
      </c>
      <c r="B77" s="6">
        <v>40238</v>
      </c>
      <c r="C77" s="6">
        <v>42767</v>
      </c>
      <c r="D77" s="18" t="s">
        <v>542</v>
      </c>
      <c r="E77" s="18" t="s">
        <v>545</v>
      </c>
      <c r="F77" s="18" t="s">
        <v>545</v>
      </c>
    </row>
    <row r="78" spans="1:6" ht="24.95" customHeight="1" x14ac:dyDescent="0.25">
      <c r="A78" s="3">
        <v>31</v>
      </c>
      <c r="B78" s="10">
        <v>44256</v>
      </c>
      <c r="C78" s="10">
        <v>44866</v>
      </c>
      <c r="D78" s="11" t="s">
        <v>546</v>
      </c>
      <c r="E78" s="2" t="s">
        <v>547</v>
      </c>
      <c r="F78" s="11" t="s">
        <v>418</v>
      </c>
    </row>
    <row r="79" spans="1:6" ht="24.95" customHeight="1" x14ac:dyDescent="0.25">
      <c r="A79" s="3">
        <v>31</v>
      </c>
      <c r="B79" s="10">
        <v>43678</v>
      </c>
      <c r="C79" s="10">
        <v>44075</v>
      </c>
      <c r="D79" s="11" t="s">
        <v>548</v>
      </c>
      <c r="E79" s="2" t="s">
        <v>549</v>
      </c>
      <c r="F79" s="11" t="s">
        <v>418</v>
      </c>
    </row>
    <row r="80" spans="1:6" ht="24.95" customHeight="1" x14ac:dyDescent="0.25">
      <c r="A80" s="3">
        <v>31</v>
      </c>
      <c r="B80" s="10">
        <v>43344</v>
      </c>
      <c r="C80" s="10">
        <v>43556</v>
      </c>
      <c r="D80" s="11" t="s">
        <v>550</v>
      </c>
      <c r="E80" s="11" t="s">
        <v>551</v>
      </c>
      <c r="F80" s="11" t="s">
        <v>418</v>
      </c>
    </row>
    <row r="81" spans="1:6" ht="24.95" customHeight="1" x14ac:dyDescent="0.25">
      <c r="A81" s="3">
        <v>32</v>
      </c>
      <c r="B81" s="10">
        <v>44470</v>
      </c>
      <c r="C81" s="10">
        <v>44835</v>
      </c>
      <c r="D81" s="2" t="s">
        <v>552</v>
      </c>
      <c r="E81" s="2" t="s">
        <v>553</v>
      </c>
      <c r="F81" s="2" t="s">
        <v>554</v>
      </c>
    </row>
    <row r="82" spans="1:6" ht="24.95" customHeight="1" x14ac:dyDescent="0.25">
      <c r="A82" s="3">
        <v>32</v>
      </c>
      <c r="B82" s="10">
        <v>43252</v>
      </c>
      <c r="C82" s="10">
        <v>44317</v>
      </c>
      <c r="D82" s="2" t="s">
        <v>555</v>
      </c>
      <c r="E82" s="2" t="s">
        <v>556</v>
      </c>
      <c r="F82" s="2" t="s">
        <v>557</v>
      </c>
    </row>
    <row r="83" spans="1:6" ht="24.95" customHeight="1" x14ac:dyDescent="0.25">
      <c r="A83" s="3">
        <v>32</v>
      </c>
      <c r="B83" s="10">
        <v>42522</v>
      </c>
      <c r="C83" s="10">
        <v>43313</v>
      </c>
      <c r="D83" s="11" t="s">
        <v>558</v>
      </c>
      <c r="E83" s="2" t="s">
        <v>556</v>
      </c>
      <c r="F83" s="20" t="s">
        <v>559</v>
      </c>
    </row>
    <row r="84" spans="1:6" ht="24.95" customHeight="1" x14ac:dyDescent="0.25">
      <c r="A84" s="3">
        <v>33</v>
      </c>
      <c r="B84" s="10">
        <v>44470</v>
      </c>
      <c r="C84" s="10">
        <v>44531</v>
      </c>
      <c r="D84" s="11" t="s">
        <v>560</v>
      </c>
      <c r="E84" s="2" t="s">
        <v>561</v>
      </c>
      <c r="F84" s="11" t="s">
        <v>561</v>
      </c>
    </row>
    <row r="85" spans="1:6" ht="24.95" customHeight="1" x14ac:dyDescent="0.25">
      <c r="A85" s="3">
        <v>33</v>
      </c>
      <c r="B85" s="10">
        <v>44440</v>
      </c>
      <c r="C85" s="10">
        <v>44682</v>
      </c>
      <c r="D85" s="11" t="s">
        <v>562</v>
      </c>
      <c r="E85" s="2" t="s">
        <v>563</v>
      </c>
      <c r="F85" s="11" t="s">
        <v>564</v>
      </c>
    </row>
    <row r="86" spans="1:6" ht="24.95" customHeight="1" x14ac:dyDescent="0.25">
      <c r="A86" s="3">
        <v>34</v>
      </c>
      <c r="B86" s="10">
        <v>44743</v>
      </c>
      <c r="C86" s="10">
        <v>45323</v>
      </c>
      <c r="D86" s="11" t="s">
        <v>898</v>
      </c>
      <c r="E86" s="2" t="s">
        <v>897</v>
      </c>
      <c r="F86" s="11" t="s">
        <v>899</v>
      </c>
    </row>
    <row r="87" spans="1:6" ht="24.95" customHeight="1" x14ac:dyDescent="0.25">
      <c r="A87" s="3">
        <v>34</v>
      </c>
      <c r="B87" s="10">
        <v>44256</v>
      </c>
      <c r="C87" s="10">
        <v>44440</v>
      </c>
      <c r="D87" s="11" t="s">
        <v>900</v>
      </c>
      <c r="E87" s="2" t="s">
        <v>725</v>
      </c>
      <c r="F87" s="11" t="s">
        <v>901</v>
      </c>
    </row>
    <row r="88" spans="1:6" ht="24.95" customHeight="1" x14ac:dyDescent="0.25">
      <c r="A88" s="3">
        <v>34</v>
      </c>
      <c r="B88" s="10">
        <v>43221</v>
      </c>
      <c r="C88" s="10">
        <v>44287</v>
      </c>
      <c r="D88" s="11" t="s">
        <v>902</v>
      </c>
      <c r="E88" s="2" t="s">
        <v>725</v>
      </c>
      <c r="F88" s="11" t="s">
        <v>901</v>
      </c>
    </row>
    <row r="89" spans="1:6" ht="24.95" customHeight="1" x14ac:dyDescent="0.25">
      <c r="A89" s="3">
        <v>35</v>
      </c>
      <c r="B89" s="10">
        <v>42095</v>
      </c>
      <c r="C89" s="10">
        <v>42856</v>
      </c>
      <c r="D89" s="11" t="s">
        <v>565</v>
      </c>
      <c r="E89" s="11" t="s">
        <v>566</v>
      </c>
      <c r="F89" s="11" t="s">
        <v>567</v>
      </c>
    </row>
    <row r="90" spans="1:6" ht="24.95" customHeight="1" x14ac:dyDescent="0.25">
      <c r="A90" s="3">
        <v>35</v>
      </c>
      <c r="B90" s="10">
        <v>35947</v>
      </c>
      <c r="C90" s="10">
        <v>37561</v>
      </c>
      <c r="D90" s="11" t="s">
        <v>568</v>
      </c>
      <c r="E90" s="11" t="s">
        <v>569</v>
      </c>
      <c r="F90" s="11" t="s">
        <v>418</v>
      </c>
    </row>
    <row r="91" spans="1:6" ht="24.95" customHeight="1" x14ac:dyDescent="0.25">
      <c r="A91" s="3">
        <v>35</v>
      </c>
      <c r="B91" s="10">
        <v>34243</v>
      </c>
      <c r="C91" s="10">
        <v>38412</v>
      </c>
      <c r="D91" s="11" t="s">
        <v>570</v>
      </c>
      <c r="E91" s="21" t="s">
        <v>569</v>
      </c>
      <c r="F91" s="11" t="s">
        <v>418</v>
      </c>
    </row>
    <row r="92" spans="1:6" ht="24.95" customHeight="1" x14ac:dyDescent="0.25">
      <c r="A92" s="3">
        <v>36</v>
      </c>
      <c r="B92" s="10">
        <v>42248</v>
      </c>
      <c r="C92" s="10">
        <v>44682</v>
      </c>
      <c r="D92" s="11" t="s">
        <v>571</v>
      </c>
      <c r="E92" s="11" t="s">
        <v>572</v>
      </c>
      <c r="F92" s="11" t="s">
        <v>573</v>
      </c>
    </row>
    <row r="93" spans="1:6" ht="24.95" customHeight="1" x14ac:dyDescent="0.25">
      <c r="A93" s="3">
        <v>36</v>
      </c>
      <c r="B93" s="10">
        <v>40725</v>
      </c>
      <c r="C93" s="10">
        <v>42005</v>
      </c>
      <c r="D93" s="2" t="s">
        <v>571</v>
      </c>
      <c r="E93" s="2" t="s">
        <v>574</v>
      </c>
      <c r="F93" s="2" t="s">
        <v>575</v>
      </c>
    </row>
    <row r="94" spans="1:6" ht="24.95" customHeight="1" x14ac:dyDescent="0.25">
      <c r="A94" s="3">
        <v>36</v>
      </c>
      <c r="B94" s="10">
        <v>39234</v>
      </c>
      <c r="C94" s="10">
        <v>40787</v>
      </c>
      <c r="D94" s="2" t="s">
        <v>576</v>
      </c>
      <c r="E94" s="2" t="s">
        <v>577</v>
      </c>
      <c r="F94" s="2" t="s">
        <v>578</v>
      </c>
    </row>
    <row r="95" spans="1:6" ht="24.95" customHeight="1" x14ac:dyDescent="0.25">
      <c r="A95" s="3">
        <v>37</v>
      </c>
      <c r="B95" s="10">
        <v>44378</v>
      </c>
      <c r="C95" s="10">
        <v>45383</v>
      </c>
      <c r="D95" s="18" t="s">
        <v>579</v>
      </c>
      <c r="E95" s="2" t="s">
        <v>580</v>
      </c>
      <c r="F95" s="2" t="s">
        <v>581</v>
      </c>
    </row>
    <row r="96" spans="1:6" ht="24.95" customHeight="1" x14ac:dyDescent="0.25">
      <c r="A96" s="3">
        <v>37</v>
      </c>
      <c r="B96" s="10">
        <v>43678</v>
      </c>
      <c r="C96" s="10">
        <v>44774</v>
      </c>
      <c r="D96" s="18" t="s">
        <v>582</v>
      </c>
      <c r="E96" s="2" t="s">
        <v>583</v>
      </c>
      <c r="F96" s="2" t="s">
        <v>584</v>
      </c>
    </row>
    <row r="97" spans="1:143" ht="24.95" customHeight="1" x14ac:dyDescent="0.25">
      <c r="A97" s="3">
        <v>37</v>
      </c>
      <c r="B97" s="10">
        <v>43770</v>
      </c>
      <c r="C97" s="10">
        <v>44531</v>
      </c>
      <c r="D97" s="18" t="s">
        <v>585</v>
      </c>
      <c r="E97" s="2" t="s">
        <v>583</v>
      </c>
      <c r="F97" s="2" t="s">
        <v>586</v>
      </c>
    </row>
    <row r="98" spans="1:143" ht="24.95" customHeight="1" x14ac:dyDescent="0.25">
      <c r="A98" s="3">
        <v>38</v>
      </c>
      <c r="B98" s="10">
        <v>45108</v>
      </c>
      <c r="C98" s="10">
        <v>46054</v>
      </c>
      <c r="D98" s="11" t="s">
        <v>874</v>
      </c>
      <c r="E98" s="11" t="s">
        <v>877</v>
      </c>
      <c r="F98" s="11" t="s">
        <v>418</v>
      </c>
    </row>
    <row r="99" spans="1:143" ht="24.95" customHeight="1" x14ac:dyDescent="0.25">
      <c r="A99" s="3">
        <v>38</v>
      </c>
      <c r="B99" s="10">
        <v>40057</v>
      </c>
      <c r="C99" s="10">
        <v>44440</v>
      </c>
      <c r="D99" s="11" t="s">
        <v>875</v>
      </c>
      <c r="E99" s="2" t="s">
        <v>876</v>
      </c>
      <c r="F99" s="11" t="s">
        <v>418</v>
      </c>
    </row>
    <row r="100" spans="1:143" ht="24.95" customHeight="1" x14ac:dyDescent="0.25">
      <c r="A100" s="3">
        <v>38</v>
      </c>
      <c r="B100" s="10">
        <v>39814</v>
      </c>
      <c r="C100" s="10">
        <v>40057</v>
      </c>
      <c r="D100" s="11" t="s">
        <v>874</v>
      </c>
      <c r="E100" s="22" t="s">
        <v>878</v>
      </c>
      <c r="F100" s="11" t="s">
        <v>418</v>
      </c>
    </row>
    <row r="101" spans="1:143" ht="24.95" customHeight="1" x14ac:dyDescent="0.25">
      <c r="A101" s="5">
        <v>39</v>
      </c>
      <c r="B101" s="10">
        <v>44470</v>
      </c>
      <c r="C101" s="10">
        <v>45565</v>
      </c>
      <c r="D101" s="11" t="s">
        <v>505</v>
      </c>
      <c r="E101" s="2" t="s">
        <v>847</v>
      </c>
      <c r="F101" s="11" t="s">
        <v>418</v>
      </c>
    </row>
    <row r="102" spans="1:143" ht="24.95" customHeight="1" x14ac:dyDescent="0.25">
      <c r="A102" s="5">
        <v>39</v>
      </c>
      <c r="B102" s="10">
        <v>43439</v>
      </c>
      <c r="C102" s="10">
        <v>44439</v>
      </c>
      <c r="D102" s="11" t="s">
        <v>848</v>
      </c>
      <c r="E102" s="2" t="s">
        <v>849</v>
      </c>
      <c r="F102" s="11" t="s">
        <v>418</v>
      </c>
    </row>
    <row r="103" spans="1:143" ht="24.95" customHeight="1" x14ac:dyDescent="0.25">
      <c r="A103" s="5">
        <v>39</v>
      </c>
      <c r="B103" s="10">
        <v>42430</v>
      </c>
      <c r="C103" s="10">
        <v>43132</v>
      </c>
      <c r="D103" s="11" t="s">
        <v>850</v>
      </c>
      <c r="E103" s="2" t="s">
        <v>851</v>
      </c>
      <c r="F103" s="11" t="s">
        <v>418</v>
      </c>
    </row>
    <row r="104" spans="1:143" s="26" customFormat="1" ht="24.95" customHeight="1" x14ac:dyDescent="0.25">
      <c r="A104" s="5">
        <v>40</v>
      </c>
      <c r="B104" s="23">
        <v>44835</v>
      </c>
      <c r="C104" s="23">
        <v>45536</v>
      </c>
      <c r="D104" s="24" t="s">
        <v>588</v>
      </c>
      <c r="E104" s="24" t="s">
        <v>589</v>
      </c>
      <c r="F104" s="24" t="s">
        <v>589</v>
      </c>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c r="BW104" s="25"/>
      <c r="BX104" s="25"/>
      <c r="BY104" s="25"/>
      <c r="BZ104" s="25"/>
      <c r="CA104" s="25"/>
      <c r="CB104" s="25"/>
      <c r="CC104" s="25"/>
      <c r="CD104" s="25"/>
      <c r="CE104" s="25"/>
      <c r="CF104" s="25"/>
      <c r="CG104" s="25"/>
      <c r="CH104" s="25"/>
      <c r="CI104" s="25"/>
      <c r="CJ104" s="25"/>
      <c r="CK104" s="25"/>
      <c r="CL104" s="25"/>
      <c r="CM104" s="25"/>
      <c r="CN104" s="25"/>
      <c r="CO104" s="25"/>
      <c r="CP104" s="25"/>
      <c r="CQ104" s="25"/>
      <c r="CR104" s="25"/>
      <c r="CS104" s="25"/>
      <c r="CT104" s="25"/>
      <c r="CU104" s="25"/>
      <c r="CV104" s="25"/>
      <c r="CW104" s="25"/>
      <c r="CX104" s="25"/>
      <c r="CY104" s="25"/>
      <c r="CZ104" s="25"/>
      <c r="DA104" s="25"/>
      <c r="DB104" s="25"/>
      <c r="DC104" s="25"/>
      <c r="DD104" s="25"/>
      <c r="DE104" s="25"/>
      <c r="DF104" s="25"/>
      <c r="DG104" s="25"/>
      <c r="DH104" s="25"/>
      <c r="DI104" s="25"/>
      <c r="DJ104" s="25"/>
      <c r="DK104" s="25"/>
      <c r="DL104" s="25"/>
      <c r="DM104" s="25"/>
      <c r="DN104" s="25"/>
      <c r="DO104" s="25"/>
      <c r="DP104" s="25"/>
      <c r="DQ104" s="25"/>
      <c r="DR104" s="25"/>
      <c r="DS104" s="25"/>
      <c r="DT104" s="25"/>
      <c r="DU104" s="25"/>
      <c r="DV104" s="25"/>
      <c r="DW104" s="25"/>
      <c r="DX104" s="25"/>
      <c r="DY104" s="25"/>
      <c r="DZ104" s="25"/>
      <c r="EA104" s="25"/>
      <c r="EB104" s="25"/>
      <c r="EC104" s="25"/>
      <c r="ED104" s="25"/>
      <c r="EE104" s="25"/>
      <c r="EF104" s="25"/>
      <c r="EG104" s="25"/>
      <c r="EH104" s="25"/>
      <c r="EI104" s="25"/>
      <c r="EJ104" s="25"/>
      <c r="EK104" s="25"/>
      <c r="EL104" s="25"/>
      <c r="EM104" s="25"/>
    </row>
    <row r="105" spans="1:143" s="26" customFormat="1" ht="24.95" customHeight="1" x14ac:dyDescent="0.25">
      <c r="A105" s="7">
        <v>40</v>
      </c>
      <c r="B105" s="23">
        <v>44105</v>
      </c>
      <c r="C105" s="23">
        <v>44440</v>
      </c>
      <c r="D105" s="24" t="s">
        <v>587</v>
      </c>
      <c r="E105" s="24" t="s">
        <v>590</v>
      </c>
      <c r="F105" s="24" t="s">
        <v>590</v>
      </c>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c r="BW105" s="25"/>
      <c r="BX105" s="25"/>
      <c r="BY105" s="25"/>
      <c r="BZ105" s="25"/>
      <c r="CA105" s="25"/>
      <c r="CB105" s="25"/>
      <c r="CC105" s="25"/>
      <c r="CD105" s="25"/>
      <c r="CE105" s="25"/>
      <c r="CF105" s="25"/>
      <c r="CG105" s="25"/>
      <c r="CH105" s="25"/>
      <c r="CI105" s="25"/>
      <c r="CJ105" s="25"/>
      <c r="CK105" s="25"/>
      <c r="CL105" s="25"/>
      <c r="CM105" s="25"/>
      <c r="CN105" s="25"/>
      <c r="CO105" s="25"/>
      <c r="CP105" s="25"/>
      <c r="CQ105" s="25"/>
      <c r="CR105" s="25"/>
      <c r="CS105" s="25"/>
      <c r="CT105" s="25"/>
      <c r="CU105" s="25"/>
      <c r="CV105" s="25"/>
      <c r="CW105" s="25"/>
      <c r="CX105" s="25"/>
      <c r="CY105" s="25"/>
      <c r="CZ105" s="25"/>
      <c r="DA105" s="25"/>
      <c r="DB105" s="25"/>
      <c r="DC105" s="25"/>
      <c r="DD105" s="25"/>
      <c r="DE105" s="25"/>
      <c r="DF105" s="25"/>
      <c r="DG105" s="25"/>
      <c r="DH105" s="25"/>
      <c r="DI105" s="25"/>
      <c r="DJ105" s="25"/>
      <c r="DK105" s="25"/>
      <c r="DL105" s="25"/>
      <c r="DM105" s="25"/>
      <c r="DN105" s="25"/>
      <c r="DO105" s="25"/>
      <c r="DP105" s="25"/>
      <c r="DQ105" s="25"/>
      <c r="DR105" s="25"/>
      <c r="DS105" s="25"/>
      <c r="DT105" s="25"/>
      <c r="DU105" s="25"/>
      <c r="DV105" s="25"/>
      <c r="DW105" s="25"/>
      <c r="DX105" s="25"/>
      <c r="DY105" s="25"/>
      <c r="DZ105" s="25"/>
      <c r="EA105" s="25"/>
      <c r="EB105" s="25"/>
      <c r="EC105" s="25"/>
      <c r="ED105" s="25"/>
      <c r="EE105" s="25"/>
      <c r="EF105" s="25"/>
      <c r="EG105" s="25"/>
      <c r="EH105" s="25"/>
      <c r="EI105" s="25"/>
      <c r="EJ105" s="25"/>
      <c r="EK105" s="25"/>
      <c r="EL105" s="25"/>
      <c r="EM105" s="25"/>
    </row>
    <row r="106" spans="1:143" s="26" customFormat="1" ht="24.95" customHeight="1" x14ac:dyDescent="0.25">
      <c r="A106" s="7">
        <v>40</v>
      </c>
      <c r="B106" s="23">
        <v>43862</v>
      </c>
      <c r="C106" s="23">
        <v>44105</v>
      </c>
      <c r="D106" s="24" t="s">
        <v>587</v>
      </c>
      <c r="E106" s="24" t="s">
        <v>591</v>
      </c>
      <c r="F106" s="24" t="s">
        <v>591</v>
      </c>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5"/>
      <c r="DR106" s="25"/>
      <c r="DS106" s="25"/>
      <c r="DT106" s="25"/>
      <c r="DU106" s="25"/>
      <c r="DV106" s="25"/>
      <c r="DW106" s="25"/>
      <c r="DX106" s="25"/>
      <c r="DY106" s="25"/>
      <c r="DZ106" s="25"/>
      <c r="EA106" s="25"/>
      <c r="EB106" s="25"/>
      <c r="EC106" s="25"/>
      <c r="ED106" s="25"/>
      <c r="EE106" s="25"/>
      <c r="EF106" s="25"/>
      <c r="EG106" s="25"/>
      <c r="EH106" s="25"/>
      <c r="EI106" s="25"/>
      <c r="EJ106" s="25"/>
      <c r="EK106" s="25"/>
      <c r="EL106" s="25"/>
      <c r="EM106" s="25"/>
    </row>
    <row r="107" spans="1:143" ht="24.95" customHeight="1" x14ac:dyDescent="0.25">
      <c r="A107" s="3">
        <v>41</v>
      </c>
      <c r="B107" s="10">
        <v>45474</v>
      </c>
      <c r="C107" s="10">
        <v>45536</v>
      </c>
      <c r="D107" s="11" t="s">
        <v>592</v>
      </c>
      <c r="E107" s="2" t="s">
        <v>593</v>
      </c>
      <c r="F107" s="2" t="s">
        <v>594</v>
      </c>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25"/>
      <c r="DR107" s="25"/>
      <c r="DS107" s="25"/>
      <c r="DT107" s="25"/>
      <c r="DU107" s="25"/>
      <c r="DV107" s="25"/>
      <c r="DW107" s="25"/>
      <c r="DX107" s="25"/>
      <c r="DY107" s="25"/>
      <c r="DZ107" s="25"/>
      <c r="EA107" s="25"/>
      <c r="EB107" s="25"/>
      <c r="EC107" s="25"/>
      <c r="ED107" s="25"/>
      <c r="EE107" s="25"/>
      <c r="EF107" s="25"/>
      <c r="EG107" s="25"/>
      <c r="EH107" s="25"/>
      <c r="EI107" s="25"/>
      <c r="EJ107" s="25"/>
      <c r="EK107" s="25"/>
      <c r="EL107" s="25"/>
      <c r="EM107" s="25"/>
    </row>
    <row r="108" spans="1:143" ht="24.95" customHeight="1" x14ac:dyDescent="0.25">
      <c r="A108" s="5">
        <v>41</v>
      </c>
      <c r="B108" s="10">
        <v>40756</v>
      </c>
      <c r="C108" s="10">
        <v>45474</v>
      </c>
      <c r="D108" s="11" t="s">
        <v>595</v>
      </c>
      <c r="E108" s="2" t="s">
        <v>593</v>
      </c>
      <c r="F108" s="2" t="s">
        <v>596</v>
      </c>
    </row>
    <row r="109" spans="1:143" ht="24.95" customHeight="1" x14ac:dyDescent="0.25">
      <c r="A109" s="4">
        <v>41</v>
      </c>
      <c r="B109" s="10">
        <v>40664</v>
      </c>
      <c r="C109" s="10">
        <v>40695</v>
      </c>
      <c r="D109" s="11" t="s">
        <v>597</v>
      </c>
      <c r="E109" s="2" t="s">
        <v>598</v>
      </c>
      <c r="F109" s="2" t="s">
        <v>599</v>
      </c>
    </row>
    <row r="110" spans="1:143" ht="24.95" customHeight="1" x14ac:dyDescent="0.25">
      <c r="A110" s="5">
        <v>42</v>
      </c>
      <c r="B110" s="10">
        <v>45597</v>
      </c>
      <c r="C110" s="10">
        <v>45901</v>
      </c>
      <c r="D110" s="11" t="s">
        <v>600</v>
      </c>
      <c r="E110" s="2" t="s">
        <v>601</v>
      </c>
      <c r="F110" s="2" t="s">
        <v>601</v>
      </c>
    </row>
    <row r="111" spans="1:143" ht="24.95" customHeight="1" x14ac:dyDescent="0.25">
      <c r="A111" s="5">
        <v>42</v>
      </c>
      <c r="B111" s="10">
        <v>45078</v>
      </c>
      <c r="C111" s="10">
        <v>45383</v>
      </c>
      <c r="D111" s="11" t="s">
        <v>602</v>
      </c>
      <c r="E111" s="2" t="s">
        <v>603</v>
      </c>
      <c r="F111" s="2" t="s">
        <v>603</v>
      </c>
    </row>
    <row r="112" spans="1:143" ht="24.95" customHeight="1" x14ac:dyDescent="0.25">
      <c r="A112" s="5">
        <v>42</v>
      </c>
      <c r="B112" s="10">
        <v>42552</v>
      </c>
      <c r="C112" s="10">
        <v>45078</v>
      </c>
      <c r="D112" s="11" t="s">
        <v>604</v>
      </c>
      <c r="E112" s="2" t="s">
        <v>605</v>
      </c>
      <c r="F112" s="2" t="s">
        <v>605</v>
      </c>
    </row>
    <row r="113" spans="1:6" ht="24.95" customHeight="1" x14ac:dyDescent="0.25">
      <c r="A113" s="5">
        <v>43</v>
      </c>
      <c r="B113" s="10">
        <v>45474</v>
      </c>
      <c r="C113" s="10">
        <v>45839</v>
      </c>
      <c r="D113" s="14" t="s">
        <v>606</v>
      </c>
      <c r="E113" s="2" t="s">
        <v>607</v>
      </c>
      <c r="F113" s="2" t="s">
        <v>607</v>
      </c>
    </row>
    <row r="114" spans="1:6" ht="24.95" customHeight="1" x14ac:dyDescent="0.25">
      <c r="A114" s="5">
        <v>43</v>
      </c>
      <c r="B114" s="10">
        <v>44501</v>
      </c>
      <c r="C114" s="10">
        <v>45444</v>
      </c>
      <c r="D114" s="18" t="s">
        <v>608</v>
      </c>
      <c r="E114" s="2" t="s">
        <v>609</v>
      </c>
      <c r="F114" s="2" t="s">
        <v>230</v>
      </c>
    </row>
    <row r="115" spans="1:6" ht="24.95" customHeight="1" x14ac:dyDescent="0.25">
      <c r="A115" s="5">
        <v>43</v>
      </c>
      <c r="B115" s="10">
        <v>43525</v>
      </c>
      <c r="C115" s="10">
        <v>44440</v>
      </c>
      <c r="D115" s="18" t="s">
        <v>610</v>
      </c>
      <c r="E115" s="2" t="s">
        <v>611</v>
      </c>
      <c r="F115" s="2" t="s">
        <v>612</v>
      </c>
    </row>
    <row r="116" spans="1:6" s="25" customFormat="1" ht="24.95" customHeight="1" x14ac:dyDescent="0.25">
      <c r="A116" s="5">
        <v>44</v>
      </c>
      <c r="B116" s="27">
        <v>2010</v>
      </c>
      <c r="C116" s="27">
        <v>2010</v>
      </c>
      <c r="D116" s="24" t="s">
        <v>613</v>
      </c>
      <c r="E116" s="24" t="s">
        <v>428</v>
      </c>
      <c r="F116" s="24" t="s">
        <v>614</v>
      </c>
    </row>
    <row r="117" spans="1:6" s="25" customFormat="1" ht="24.95" customHeight="1" x14ac:dyDescent="0.25">
      <c r="A117" s="5">
        <v>44</v>
      </c>
      <c r="B117" s="27">
        <v>2005</v>
      </c>
      <c r="C117" s="27">
        <v>2010</v>
      </c>
      <c r="D117" s="24" t="s">
        <v>615</v>
      </c>
      <c r="E117" s="24" t="s">
        <v>616</v>
      </c>
      <c r="F117" s="24" t="s">
        <v>617</v>
      </c>
    </row>
    <row r="118" spans="1:6" s="25" customFormat="1" ht="24.95" customHeight="1" x14ac:dyDescent="0.25">
      <c r="A118" s="5">
        <v>44</v>
      </c>
      <c r="B118" s="27">
        <v>2002</v>
      </c>
      <c r="C118" s="27">
        <v>2005</v>
      </c>
      <c r="D118" s="24" t="s">
        <v>618</v>
      </c>
      <c r="E118" s="24" t="s">
        <v>616</v>
      </c>
      <c r="F118" s="24" t="s">
        <v>619</v>
      </c>
    </row>
    <row r="119" spans="1:6" ht="24.95" customHeight="1" x14ac:dyDescent="0.25">
      <c r="A119" s="5">
        <v>45</v>
      </c>
      <c r="B119" s="10">
        <v>44562</v>
      </c>
      <c r="C119" s="10">
        <v>45901</v>
      </c>
      <c r="D119" s="18" t="s">
        <v>600</v>
      </c>
      <c r="E119" s="18" t="s">
        <v>620</v>
      </c>
      <c r="F119" s="18" t="s">
        <v>620</v>
      </c>
    </row>
    <row r="120" spans="1:6" ht="24.95" customHeight="1" x14ac:dyDescent="0.25">
      <c r="A120" s="5">
        <v>45</v>
      </c>
      <c r="B120" s="10">
        <v>40634</v>
      </c>
      <c r="C120" s="10">
        <v>44562</v>
      </c>
      <c r="D120" s="18" t="s">
        <v>600</v>
      </c>
      <c r="E120" s="18" t="s">
        <v>621</v>
      </c>
      <c r="F120" s="18" t="s">
        <v>621</v>
      </c>
    </row>
    <row r="121" spans="1:6" ht="24.95" customHeight="1" x14ac:dyDescent="0.25">
      <c r="A121" s="5">
        <v>45</v>
      </c>
      <c r="B121" s="10">
        <v>39569</v>
      </c>
      <c r="C121" s="10">
        <v>40269</v>
      </c>
      <c r="D121" s="18" t="s">
        <v>622</v>
      </c>
      <c r="E121" s="18" t="s">
        <v>623</v>
      </c>
      <c r="F121" s="18" t="s">
        <v>623</v>
      </c>
    </row>
    <row r="122" spans="1:6" ht="24.95" customHeight="1" x14ac:dyDescent="0.25">
      <c r="A122" s="5">
        <v>46</v>
      </c>
      <c r="B122" s="10">
        <v>42370</v>
      </c>
      <c r="C122" s="10">
        <v>43313</v>
      </c>
      <c r="D122" s="18" t="s">
        <v>624</v>
      </c>
      <c r="E122" s="18" t="s">
        <v>625</v>
      </c>
      <c r="F122" s="18" t="s">
        <v>625</v>
      </c>
    </row>
    <row r="123" spans="1:6" ht="24.95" customHeight="1" x14ac:dyDescent="0.25">
      <c r="A123" s="5">
        <v>46</v>
      </c>
      <c r="B123" s="10">
        <v>40878</v>
      </c>
      <c r="C123" s="10">
        <v>42309</v>
      </c>
      <c r="D123" s="18" t="s">
        <v>600</v>
      </c>
      <c r="E123" s="18" t="s">
        <v>626</v>
      </c>
      <c r="F123" s="18" t="s">
        <v>626</v>
      </c>
    </row>
    <row r="124" spans="1:6" ht="24.95" customHeight="1" x14ac:dyDescent="0.25">
      <c r="A124" s="4">
        <v>46</v>
      </c>
      <c r="B124" s="10">
        <v>40391</v>
      </c>
      <c r="C124" s="10">
        <v>40817</v>
      </c>
      <c r="D124" s="18" t="s">
        <v>627</v>
      </c>
      <c r="E124" s="18" t="s">
        <v>628</v>
      </c>
      <c r="F124" s="18" t="s">
        <v>628</v>
      </c>
    </row>
    <row r="125" spans="1:6" ht="24.95" customHeight="1" x14ac:dyDescent="0.25">
      <c r="A125" s="3">
        <v>47</v>
      </c>
      <c r="B125" s="10">
        <v>37288</v>
      </c>
      <c r="C125" s="10">
        <v>37530</v>
      </c>
      <c r="D125" s="2" t="s">
        <v>629</v>
      </c>
      <c r="E125" s="2" t="s">
        <v>630</v>
      </c>
      <c r="F125" s="11" t="s">
        <v>631</v>
      </c>
    </row>
    <row r="126" spans="1:6" ht="24.95" customHeight="1" x14ac:dyDescent="0.25">
      <c r="A126" s="3">
        <v>48</v>
      </c>
      <c r="B126" s="10">
        <v>40179</v>
      </c>
      <c r="C126" s="10">
        <v>40817</v>
      </c>
      <c r="D126" s="2" t="s">
        <v>632</v>
      </c>
      <c r="E126" s="11" t="s">
        <v>633</v>
      </c>
      <c r="F126" s="11" t="s">
        <v>418</v>
      </c>
    </row>
    <row r="127" spans="1:6" ht="24.95" customHeight="1" x14ac:dyDescent="0.25">
      <c r="A127" s="3">
        <v>48</v>
      </c>
      <c r="B127" s="10">
        <v>40817</v>
      </c>
      <c r="C127" s="10">
        <v>42948</v>
      </c>
      <c r="D127" s="2" t="s">
        <v>634</v>
      </c>
      <c r="E127" s="11" t="s">
        <v>635</v>
      </c>
      <c r="F127" s="11" t="s">
        <v>418</v>
      </c>
    </row>
    <row r="128" spans="1:6" ht="24.95" customHeight="1" x14ac:dyDescent="0.25">
      <c r="A128" s="3">
        <v>49</v>
      </c>
      <c r="B128" s="10">
        <v>44728</v>
      </c>
      <c r="C128" s="10">
        <v>46142</v>
      </c>
      <c r="D128" s="11" t="s">
        <v>2777</v>
      </c>
      <c r="E128" s="11" t="s">
        <v>774</v>
      </c>
      <c r="F128" s="11" t="s">
        <v>2778</v>
      </c>
    </row>
    <row r="129" spans="1:6" ht="24.95" customHeight="1" x14ac:dyDescent="0.25">
      <c r="A129" s="3"/>
      <c r="B129" s="10">
        <v>43632</v>
      </c>
      <c r="C129" s="10">
        <v>44726</v>
      </c>
      <c r="D129" s="11" t="s">
        <v>2779</v>
      </c>
      <c r="E129" s="11" t="s">
        <v>611</v>
      </c>
      <c r="F129" s="11" t="s">
        <v>2780</v>
      </c>
    </row>
    <row r="130" spans="1:6" ht="24.95" customHeight="1" x14ac:dyDescent="0.25">
      <c r="A130" s="3">
        <v>49</v>
      </c>
      <c r="B130" s="10">
        <v>42810</v>
      </c>
      <c r="C130" s="10">
        <v>43585</v>
      </c>
      <c r="D130" s="11" t="s">
        <v>2781</v>
      </c>
      <c r="E130" s="11" t="s">
        <v>684</v>
      </c>
      <c r="F130" s="11" t="s">
        <v>2782</v>
      </c>
    </row>
    <row r="131" spans="1:6" ht="24.95" customHeight="1" x14ac:dyDescent="0.25">
      <c r="A131" s="16">
        <v>50</v>
      </c>
      <c r="B131" s="10">
        <v>40756</v>
      </c>
      <c r="C131" s="10">
        <v>40940</v>
      </c>
      <c r="D131" s="11" t="s">
        <v>638</v>
      </c>
      <c r="E131" s="11" t="s">
        <v>639</v>
      </c>
      <c r="F131" s="11" t="s">
        <v>639</v>
      </c>
    </row>
    <row r="132" spans="1:6" ht="24.95" customHeight="1" x14ac:dyDescent="0.25">
      <c r="A132" s="4">
        <v>50</v>
      </c>
      <c r="B132" s="10">
        <v>40969</v>
      </c>
      <c r="C132" s="10">
        <v>41306</v>
      </c>
      <c r="D132" s="11" t="s">
        <v>640</v>
      </c>
      <c r="E132" s="11" t="s">
        <v>641</v>
      </c>
      <c r="F132" s="11" t="s">
        <v>641</v>
      </c>
    </row>
    <row r="133" spans="1:6" ht="24.95" customHeight="1" x14ac:dyDescent="0.25">
      <c r="A133" s="5">
        <v>51</v>
      </c>
      <c r="B133" s="10">
        <v>39356</v>
      </c>
      <c r="C133" s="10">
        <v>41091</v>
      </c>
      <c r="D133" s="11" t="s">
        <v>642</v>
      </c>
      <c r="E133" s="11" t="s">
        <v>643</v>
      </c>
      <c r="F133" s="11" t="s">
        <v>418</v>
      </c>
    </row>
    <row r="134" spans="1:6" ht="24.95" customHeight="1" x14ac:dyDescent="0.25">
      <c r="A134" s="5">
        <v>51</v>
      </c>
      <c r="B134" s="10">
        <v>36526</v>
      </c>
      <c r="C134" s="10">
        <v>39264</v>
      </c>
      <c r="D134" s="11" t="s">
        <v>644</v>
      </c>
      <c r="E134" s="11" t="s">
        <v>643</v>
      </c>
      <c r="F134" s="11" t="s">
        <v>418</v>
      </c>
    </row>
    <row r="135" spans="1:6" ht="24.95" customHeight="1" x14ac:dyDescent="0.25">
      <c r="A135" s="5">
        <v>51</v>
      </c>
      <c r="B135" s="10">
        <v>34486</v>
      </c>
      <c r="C135" s="10">
        <v>36770</v>
      </c>
      <c r="D135" s="11" t="s">
        <v>644</v>
      </c>
      <c r="E135" s="11" t="s">
        <v>645</v>
      </c>
      <c r="F135" s="11" t="s">
        <v>418</v>
      </c>
    </row>
    <row r="136" spans="1:6" ht="24.95" customHeight="1" x14ac:dyDescent="0.25">
      <c r="A136" s="3">
        <v>52</v>
      </c>
      <c r="B136" s="10">
        <v>40575</v>
      </c>
      <c r="C136" s="10">
        <v>41000</v>
      </c>
      <c r="D136" s="18" t="s">
        <v>646</v>
      </c>
      <c r="E136" s="11" t="s">
        <v>647</v>
      </c>
      <c r="F136" s="11" t="s">
        <v>636</v>
      </c>
    </row>
    <row r="137" spans="1:6" ht="24.95" customHeight="1" x14ac:dyDescent="0.25">
      <c r="A137" s="3">
        <v>53</v>
      </c>
      <c r="B137" s="10">
        <v>41091</v>
      </c>
      <c r="C137" s="10">
        <v>41153</v>
      </c>
      <c r="D137" s="20" t="s">
        <v>648</v>
      </c>
      <c r="E137" s="20" t="s">
        <v>649</v>
      </c>
      <c r="F137" s="19" t="s">
        <v>650</v>
      </c>
    </row>
    <row r="138" spans="1:6" ht="24.95" customHeight="1" x14ac:dyDescent="0.25">
      <c r="A138" s="3">
        <v>53</v>
      </c>
      <c r="B138" s="10">
        <v>40817</v>
      </c>
      <c r="C138" s="10">
        <v>41061</v>
      </c>
      <c r="D138" s="28" t="s">
        <v>651</v>
      </c>
      <c r="E138" s="28" t="s">
        <v>652</v>
      </c>
      <c r="F138" s="28" t="s">
        <v>653</v>
      </c>
    </row>
    <row r="139" spans="1:6" ht="24.95" customHeight="1" x14ac:dyDescent="0.25">
      <c r="A139" s="3">
        <v>53</v>
      </c>
      <c r="B139" s="10">
        <v>40360</v>
      </c>
      <c r="C139" s="10">
        <v>40817</v>
      </c>
      <c r="D139" s="28" t="s">
        <v>654</v>
      </c>
      <c r="E139" s="2" t="s">
        <v>655</v>
      </c>
      <c r="F139" s="2" t="s">
        <v>656</v>
      </c>
    </row>
    <row r="140" spans="1:6" ht="24.95" customHeight="1" x14ac:dyDescent="0.25">
      <c r="A140" s="5">
        <v>54</v>
      </c>
      <c r="B140" s="10">
        <v>41640</v>
      </c>
      <c r="C140" s="10">
        <v>42125</v>
      </c>
      <c r="D140" s="18" t="s">
        <v>657</v>
      </c>
      <c r="E140" s="18" t="s">
        <v>658</v>
      </c>
      <c r="F140" s="18" t="s">
        <v>658</v>
      </c>
    </row>
    <row r="141" spans="1:6" ht="24.95" customHeight="1" x14ac:dyDescent="0.25">
      <c r="A141" s="5">
        <v>54</v>
      </c>
      <c r="B141" s="10">
        <v>39387</v>
      </c>
      <c r="C141" s="10">
        <v>41974</v>
      </c>
      <c r="D141" s="18" t="s">
        <v>659</v>
      </c>
      <c r="E141" s="18" t="s">
        <v>496</v>
      </c>
      <c r="F141" s="18" t="s">
        <v>496</v>
      </c>
    </row>
    <row r="142" spans="1:6" ht="24.95" customHeight="1" x14ac:dyDescent="0.25">
      <c r="A142" s="5">
        <v>54</v>
      </c>
      <c r="B142" s="10">
        <v>39203</v>
      </c>
      <c r="C142" s="10">
        <v>39356</v>
      </c>
      <c r="D142" s="18" t="s">
        <v>659</v>
      </c>
      <c r="E142" s="18" t="s">
        <v>660</v>
      </c>
      <c r="F142" s="18" t="s">
        <v>661</v>
      </c>
    </row>
    <row r="143" spans="1:6" ht="24.95" customHeight="1" x14ac:dyDescent="0.25">
      <c r="A143" s="5">
        <v>55</v>
      </c>
      <c r="B143" s="29">
        <v>31199</v>
      </c>
      <c r="C143" s="10">
        <v>31321</v>
      </c>
      <c r="D143" s="18" t="s">
        <v>662</v>
      </c>
      <c r="E143" s="18" t="s">
        <v>663</v>
      </c>
      <c r="F143" s="18" t="s">
        <v>663</v>
      </c>
    </row>
    <row r="144" spans="1:6" ht="24.95" customHeight="1" x14ac:dyDescent="0.25">
      <c r="A144" s="5">
        <v>55</v>
      </c>
      <c r="B144" s="10">
        <v>31321</v>
      </c>
      <c r="C144" s="10">
        <v>35034</v>
      </c>
      <c r="D144" s="18" t="s">
        <v>664</v>
      </c>
      <c r="E144" s="18" t="s">
        <v>665</v>
      </c>
      <c r="F144" s="18" t="s">
        <v>665</v>
      </c>
    </row>
    <row r="145" spans="1:6" ht="24.95" customHeight="1" x14ac:dyDescent="0.25">
      <c r="A145" s="5">
        <v>55</v>
      </c>
      <c r="B145" s="10">
        <v>42125</v>
      </c>
      <c r="C145" s="10">
        <v>44287</v>
      </c>
      <c r="D145" s="18" t="s">
        <v>600</v>
      </c>
      <c r="E145" s="18" t="s">
        <v>666</v>
      </c>
      <c r="F145" s="18" t="s">
        <v>666</v>
      </c>
    </row>
    <row r="146" spans="1:6" ht="24.95" customHeight="1" x14ac:dyDescent="0.25">
      <c r="A146" s="5">
        <v>56</v>
      </c>
      <c r="B146" s="10">
        <v>42186</v>
      </c>
      <c r="C146" s="10">
        <v>43313</v>
      </c>
      <c r="D146" s="18" t="s">
        <v>600</v>
      </c>
      <c r="E146" s="18" t="s">
        <v>667</v>
      </c>
      <c r="F146" s="18" t="s">
        <v>667</v>
      </c>
    </row>
    <row r="147" spans="1:6" ht="24.95" customHeight="1" x14ac:dyDescent="0.25">
      <c r="A147" s="5">
        <v>56</v>
      </c>
      <c r="B147" s="10">
        <v>38869</v>
      </c>
      <c r="C147" s="10">
        <v>42064</v>
      </c>
      <c r="D147" s="18" t="s">
        <v>668</v>
      </c>
      <c r="E147" s="18" t="s">
        <v>669</v>
      </c>
      <c r="F147" s="18" t="s">
        <v>669</v>
      </c>
    </row>
    <row r="148" spans="1:6" ht="24.95" customHeight="1" x14ac:dyDescent="0.25">
      <c r="A148" s="5">
        <v>56</v>
      </c>
      <c r="B148" s="10">
        <v>37469</v>
      </c>
      <c r="C148" s="10">
        <v>38838</v>
      </c>
      <c r="D148" s="18" t="s">
        <v>670</v>
      </c>
      <c r="E148" s="18" t="s">
        <v>636</v>
      </c>
      <c r="F148" s="18" t="s">
        <v>636</v>
      </c>
    </row>
    <row r="149" spans="1:6" ht="24.95" customHeight="1" x14ac:dyDescent="0.25">
      <c r="A149" s="5">
        <v>58</v>
      </c>
      <c r="B149" s="10">
        <v>42248</v>
      </c>
      <c r="C149" s="10">
        <v>42370</v>
      </c>
      <c r="D149" s="18" t="s">
        <v>671</v>
      </c>
      <c r="E149" s="18" t="s">
        <v>672</v>
      </c>
      <c r="F149" s="18" t="s">
        <v>424</v>
      </c>
    </row>
    <row r="150" spans="1:6" ht="24.95" customHeight="1" x14ac:dyDescent="0.25">
      <c r="A150" s="5">
        <v>58</v>
      </c>
      <c r="B150" s="10">
        <v>42005</v>
      </c>
      <c r="C150" s="10">
        <v>42339</v>
      </c>
      <c r="D150" s="18" t="s">
        <v>673</v>
      </c>
      <c r="E150" s="18" t="s">
        <v>674</v>
      </c>
      <c r="F150" s="18" t="s">
        <v>674</v>
      </c>
    </row>
    <row r="151" spans="1:6" ht="24.95" customHeight="1" x14ac:dyDescent="0.25">
      <c r="A151" s="5">
        <v>59</v>
      </c>
      <c r="B151" s="10">
        <v>44866</v>
      </c>
      <c r="C151" s="10">
        <v>45901</v>
      </c>
      <c r="D151" s="18" t="s">
        <v>600</v>
      </c>
      <c r="E151" s="18" t="s">
        <v>675</v>
      </c>
      <c r="F151" s="18" t="s">
        <v>676</v>
      </c>
    </row>
    <row r="152" spans="1:6" ht="24.95" customHeight="1" x14ac:dyDescent="0.25">
      <c r="A152" s="5">
        <v>59</v>
      </c>
      <c r="B152" s="10">
        <v>43678</v>
      </c>
      <c r="C152" s="10">
        <v>44866</v>
      </c>
      <c r="D152" s="18" t="s">
        <v>600</v>
      </c>
      <c r="E152" s="18" t="s">
        <v>637</v>
      </c>
      <c r="F152" s="18" t="s">
        <v>637</v>
      </c>
    </row>
    <row r="153" spans="1:6" ht="24.95" customHeight="1" x14ac:dyDescent="0.25">
      <c r="A153" s="5">
        <v>59</v>
      </c>
      <c r="B153" s="10">
        <v>42675</v>
      </c>
      <c r="C153" s="10">
        <v>43647</v>
      </c>
      <c r="D153" s="18" t="s">
        <v>600</v>
      </c>
      <c r="E153" s="18" t="s">
        <v>637</v>
      </c>
      <c r="F153" s="18" t="s">
        <v>637</v>
      </c>
    </row>
    <row r="154" spans="1:6" ht="24.95" customHeight="1" x14ac:dyDescent="0.25">
      <c r="A154" s="3">
        <v>60</v>
      </c>
      <c r="B154" s="10">
        <v>42795</v>
      </c>
      <c r="C154" s="10">
        <v>43191</v>
      </c>
      <c r="D154" s="18" t="s">
        <v>677</v>
      </c>
      <c r="E154" s="18" t="s">
        <v>678</v>
      </c>
      <c r="F154" s="18" t="s">
        <v>679</v>
      </c>
    </row>
    <row r="155" spans="1:6" ht="24.95" customHeight="1" x14ac:dyDescent="0.25">
      <c r="A155" s="3">
        <v>60</v>
      </c>
      <c r="B155" s="10">
        <v>42552</v>
      </c>
      <c r="C155" s="10">
        <v>42767</v>
      </c>
      <c r="D155" s="18" t="s">
        <v>680</v>
      </c>
      <c r="E155" s="18" t="s">
        <v>681</v>
      </c>
      <c r="F155" s="18" t="s">
        <v>681</v>
      </c>
    </row>
    <row r="156" spans="1:6" ht="24.95" customHeight="1" x14ac:dyDescent="0.25">
      <c r="A156" s="5">
        <v>61</v>
      </c>
      <c r="B156" s="10">
        <v>43466</v>
      </c>
      <c r="C156" s="10">
        <v>44805</v>
      </c>
      <c r="D156" s="18" t="s">
        <v>600</v>
      </c>
      <c r="E156" s="18" t="s">
        <v>682</v>
      </c>
      <c r="F156" s="18" t="s">
        <v>682</v>
      </c>
    </row>
    <row r="157" spans="1:6" ht="24.95" customHeight="1" x14ac:dyDescent="0.25">
      <c r="A157" s="5">
        <v>61</v>
      </c>
      <c r="B157" s="10">
        <v>43313</v>
      </c>
      <c r="C157" s="10">
        <v>43405</v>
      </c>
      <c r="D157" s="18" t="s">
        <v>683</v>
      </c>
      <c r="E157" s="30" t="s">
        <v>684</v>
      </c>
      <c r="F157" s="30" t="s">
        <v>684</v>
      </c>
    </row>
    <row r="158" spans="1:6" ht="24.95" customHeight="1" x14ac:dyDescent="0.25">
      <c r="A158" s="5">
        <v>62</v>
      </c>
      <c r="B158" s="10">
        <v>39814</v>
      </c>
      <c r="C158" s="10">
        <v>42309</v>
      </c>
      <c r="D158" s="18" t="s">
        <v>685</v>
      </c>
      <c r="E158" s="18" t="s">
        <v>686</v>
      </c>
      <c r="F158" s="18" t="s">
        <v>686</v>
      </c>
    </row>
    <row r="159" spans="1:6" ht="24.95" customHeight="1" x14ac:dyDescent="0.25">
      <c r="A159" s="5">
        <v>62</v>
      </c>
      <c r="B159" s="10">
        <v>42309</v>
      </c>
      <c r="C159" s="10">
        <v>45901</v>
      </c>
      <c r="D159" s="18" t="s">
        <v>687</v>
      </c>
      <c r="E159" s="18" t="s">
        <v>688</v>
      </c>
      <c r="F159" s="18" t="s">
        <v>688</v>
      </c>
    </row>
    <row r="160" spans="1:6" ht="24.95" customHeight="1" x14ac:dyDescent="0.25">
      <c r="A160" s="5">
        <v>62</v>
      </c>
      <c r="B160" s="10">
        <v>43101</v>
      </c>
      <c r="C160" s="10">
        <v>43435</v>
      </c>
      <c r="D160" s="18" t="s">
        <v>689</v>
      </c>
      <c r="E160" s="18" t="s">
        <v>690</v>
      </c>
      <c r="F160" s="18" t="s">
        <v>690</v>
      </c>
    </row>
    <row r="161" spans="1:6" ht="24.95" customHeight="1" x14ac:dyDescent="0.25">
      <c r="A161" s="3">
        <v>63</v>
      </c>
      <c r="B161" s="10">
        <v>42005</v>
      </c>
      <c r="C161" s="10">
        <v>42767</v>
      </c>
      <c r="D161" s="18" t="s">
        <v>691</v>
      </c>
      <c r="E161" s="18" t="s">
        <v>692</v>
      </c>
      <c r="F161" s="18" t="s">
        <v>693</v>
      </c>
    </row>
    <row r="162" spans="1:6" ht="24.95" customHeight="1" x14ac:dyDescent="0.25">
      <c r="A162" s="3">
        <v>63</v>
      </c>
      <c r="B162" s="10">
        <v>41883</v>
      </c>
      <c r="C162" s="10">
        <v>42125</v>
      </c>
      <c r="D162" s="18" t="s">
        <v>694</v>
      </c>
      <c r="E162" s="18" t="s">
        <v>695</v>
      </c>
      <c r="F162" s="18" t="s">
        <v>696</v>
      </c>
    </row>
    <row r="163" spans="1:6" ht="24.95" customHeight="1" x14ac:dyDescent="0.25">
      <c r="A163" s="3">
        <v>64</v>
      </c>
      <c r="B163" s="10">
        <v>41365</v>
      </c>
      <c r="C163" s="10">
        <v>43770</v>
      </c>
      <c r="D163" s="11" t="s">
        <v>697</v>
      </c>
      <c r="E163" s="11" t="s">
        <v>698</v>
      </c>
      <c r="F163" s="11" t="s">
        <v>418</v>
      </c>
    </row>
    <row r="164" spans="1:6" ht="24.95" customHeight="1" x14ac:dyDescent="0.25">
      <c r="A164" s="3">
        <v>64</v>
      </c>
      <c r="B164" s="10">
        <v>41183</v>
      </c>
      <c r="C164" s="10">
        <v>41334</v>
      </c>
      <c r="D164" s="11" t="s">
        <v>699</v>
      </c>
      <c r="E164" s="11" t="s">
        <v>428</v>
      </c>
      <c r="F164" s="11" t="s">
        <v>418</v>
      </c>
    </row>
    <row r="165" spans="1:6" ht="24.95" customHeight="1" x14ac:dyDescent="0.25">
      <c r="A165" s="5">
        <v>65</v>
      </c>
      <c r="B165" s="10">
        <v>43678</v>
      </c>
      <c r="C165" s="10">
        <v>45717</v>
      </c>
      <c r="D165" s="11" t="s">
        <v>600</v>
      </c>
      <c r="E165" s="11" t="s">
        <v>700</v>
      </c>
      <c r="F165" s="11" t="s">
        <v>700</v>
      </c>
    </row>
    <row r="166" spans="1:6" ht="24.95" customHeight="1" x14ac:dyDescent="0.25">
      <c r="A166" s="5">
        <v>65</v>
      </c>
      <c r="B166" s="10">
        <v>38443</v>
      </c>
      <c r="C166" s="10">
        <v>42583</v>
      </c>
      <c r="D166" s="11" t="s">
        <v>701</v>
      </c>
      <c r="E166" s="11" t="s">
        <v>637</v>
      </c>
      <c r="F166" s="11" t="s">
        <v>637</v>
      </c>
    </row>
    <row r="167" spans="1:6" ht="24.95" customHeight="1" x14ac:dyDescent="0.25">
      <c r="A167" s="5">
        <v>65</v>
      </c>
      <c r="B167" s="10">
        <v>37622</v>
      </c>
      <c r="C167" s="10">
        <v>38443</v>
      </c>
      <c r="D167" s="11" t="s">
        <v>702</v>
      </c>
      <c r="E167" s="11" t="s">
        <v>684</v>
      </c>
      <c r="F167" s="11" t="s">
        <v>684</v>
      </c>
    </row>
    <row r="168" spans="1:6" ht="24.95" customHeight="1" x14ac:dyDescent="0.25">
      <c r="A168" s="5">
        <v>66</v>
      </c>
      <c r="B168" s="10">
        <v>42005</v>
      </c>
      <c r="C168" s="10">
        <v>42917</v>
      </c>
      <c r="D168" s="18" t="s">
        <v>703</v>
      </c>
      <c r="E168" s="18" t="s">
        <v>704</v>
      </c>
      <c r="F168" s="18" t="s">
        <v>705</v>
      </c>
    </row>
    <row r="169" spans="1:6" ht="24.95" customHeight="1" x14ac:dyDescent="0.25">
      <c r="A169" s="5">
        <v>66</v>
      </c>
      <c r="B169" s="10">
        <v>43252</v>
      </c>
      <c r="C169" s="10">
        <v>43313</v>
      </c>
      <c r="D169" s="18" t="s">
        <v>706</v>
      </c>
      <c r="E169" s="18" t="s">
        <v>707</v>
      </c>
      <c r="F169" s="18" t="s">
        <v>707</v>
      </c>
    </row>
    <row r="170" spans="1:6" ht="24.95" customHeight="1" x14ac:dyDescent="0.25">
      <c r="A170" s="5">
        <v>66</v>
      </c>
      <c r="B170" s="10">
        <v>43313</v>
      </c>
      <c r="C170" s="10">
        <v>43617</v>
      </c>
      <c r="D170" s="18" t="s">
        <v>708</v>
      </c>
      <c r="E170" s="18" t="s">
        <v>709</v>
      </c>
      <c r="F170" s="18" t="s">
        <v>709</v>
      </c>
    </row>
    <row r="171" spans="1:6" ht="24.95" customHeight="1" x14ac:dyDescent="0.25">
      <c r="A171" s="5">
        <v>67</v>
      </c>
      <c r="B171" s="10">
        <v>42491</v>
      </c>
      <c r="C171" s="10">
        <v>43831</v>
      </c>
      <c r="D171" s="2" t="s">
        <v>710</v>
      </c>
      <c r="E171" s="2" t="s">
        <v>711</v>
      </c>
      <c r="F171" s="11" t="s">
        <v>712</v>
      </c>
    </row>
    <row r="172" spans="1:6" ht="24.95" customHeight="1" x14ac:dyDescent="0.25">
      <c r="A172" s="5">
        <v>67</v>
      </c>
      <c r="B172" s="10">
        <v>40026</v>
      </c>
      <c r="C172" s="10">
        <v>42461</v>
      </c>
      <c r="D172" s="2" t="s">
        <v>713</v>
      </c>
      <c r="E172" s="2" t="s">
        <v>714</v>
      </c>
      <c r="F172" s="11" t="s">
        <v>715</v>
      </c>
    </row>
    <row r="173" spans="1:6" ht="24.95" customHeight="1" x14ac:dyDescent="0.25">
      <c r="A173" s="5">
        <v>67</v>
      </c>
      <c r="B173" s="10">
        <v>42186</v>
      </c>
      <c r="C173" s="10">
        <v>42430</v>
      </c>
      <c r="D173" s="19" t="s">
        <v>716</v>
      </c>
      <c r="E173" s="11" t="s">
        <v>717</v>
      </c>
      <c r="F173" s="11" t="s">
        <v>718</v>
      </c>
    </row>
    <row r="174" spans="1:6" ht="24.95" customHeight="1" x14ac:dyDescent="0.25">
      <c r="A174" s="5">
        <v>68</v>
      </c>
      <c r="B174" s="10">
        <v>40575</v>
      </c>
      <c r="C174" s="10">
        <v>41214</v>
      </c>
      <c r="D174" s="18" t="s">
        <v>719</v>
      </c>
      <c r="E174" s="2" t="s">
        <v>720</v>
      </c>
      <c r="F174" s="2" t="s">
        <v>721</v>
      </c>
    </row>
    <row r="175" spans="1:6" ht="24.95" customHeight="1" x14ac:dyDescent="0.25">
      <c r="A175" s="4">
        <v>68</v>
      </c>
      <c r="B175" s="10">
        <v>41122</v>
      </c>
      <c r="C175" s="10">
        <v>41244</v>
      </c>
      <c r="D175" s="18" t="s">
        <v>722</v>
      </c>
      <c r="E175" s="2" t="s">
        <v>424</v>
      </c>
      <c r="F175" s="2" t="s">
        <v>723</v>
      </c>
    </row>
    <row r="176" spans="1:6" ht="24.95" customHeight="1" x14ac:dyDescent="0.25">
      <c r="A176" s="4">
        <v>68</v>
      </c>
      <c r="B176" s="10">
        <v>41153</v>
      </c>
      <c r="C176" s="10">
        <v>41913</v>
      </c>
      <c r="D176" s="18" t="s">
        <v>724</v>
      </c>
      <c r="E176" s="2" t="s">
        <v>725</v>
      </c>
      <c r="F176" s="2" t="s">
        <v>726</v>
      </c>
    </row>
    <row r="177" spans="1:6" ht="24.95" customHeight="1" x14ac:dyDescent="0.25">
      <c r="A177" s="4">
        <v>68</v>
      </c>
      <c r="B177" s="10">
        <v>40269</v>
      </c>
      <c r="C177" s="10">
        <v>41730</v>
      </c>
      <c r="D177" s="18" t="s">
        <v>727</v>
      </c>
      <c r="E177" s="18" t="s">
        <v>728</v>
      </c>
      <c r="F177" s="18" t="s">
        <v>729</v>
      </c>
    </row>
    <row r="178" spans="1:6" ht="24.95" customHeight="1" x14ac:dyDescent="0.25">
      <c r="A178" s="5">
        <v>69</v>
      </c>
      <c r="B178" s="10">
        <v>36281</v>
      </c>
      <c r="C178" s="10">
        <v>40179</v>
      </c>
      <c r="D178" s="18" t="s">
        <v>730</v>
      </c>
      <c r="E178" s="18" t="s">
        <v>731</v>
      </c>
      <c r="F178" s="18" t="s">
        <v>732</v>
      </c>
    </row>
    <row r="179" spans="1:6" ht="24.95" customHeight="1" x14ac:dyDescent="0.25">
      <c r="A179" s="5">
        <v>69</v>
      </c>
      <c r="B179" s="31">
        <v>2021</v>
      </c>
      <c r="C179" s="31">
        <v>2021</v>
      </c>
      <c r="D179" s="18" t="s">
        <v>733</v>
      </c>
      <c r="E179" s="18" t="s">
        <v>496</v>
      </c>
      <c r="F179" s="14" t="s">
        <v>734</v>
      </c>
    </row>
    <row r="180" spans="1:6" s="25" customFormat="1" ht="24.95" customHeight="1" x14ac:dyDescent="0.25">
      <c r="A180" s="5">
        <v>70</v>
      </c>
      <c r="B180" s="23">
        <v>44287</v>
      </c>
      <c r="C180" s="23">
        <v>44835</v>
      </c>
      <c r="D180" s="24" t="s">
        <v>421</v>
      </c>
      <c r="E180" s="24" t="s">
        <v>735</v>
      </c>
      <c r="F180" s="24" t="s">
        <v>735</v>
      </c>
    </row>
    <row r="181" spans="1:6" s="25" customFormat="1" ht="24.95" customHeight="1" x14ac:dyDescent="0.25">
      <c r="A181" s="7">
        <v>70</v>
      </c>
      <c r="B181" s="23">
        <v>44866</v>
      </c>
      <c r="C181" s="23">
        <v>45627</v>
      </c>
      <c r="D181" s="24" t="s">
        <v>600</v>
      </c>
      <c r="E181" s="24" t="s">
        <v>736</v>
      </c>
      <c r="F181" s="24" t="s">
        <v>736</v>
      </c>
    </row>
    <row r="182" spans="1:6" s="25" customFormat="1" ht="24.95" customHeight="1" x14ac:dyDescent="0.25">
      <c r="A182" s="5">
        <v>72</v>
      </c>
      <c r="B182" s="23">
        <v>45597</v>
      </c>
      <c r="C182" s="23">
        <v>45992</v>
      </c>
      <c r="D182" s="11" t="s">
        <v>853</v>
      </c>
      <c r="E182" s="11" t="s">
        <v>817</v>
      </c>
      <c r="F182" s="11" t="s">
        <v>854</v>
      </c>
    </row>
    <row r="183" spans="1:6" s="25" customFormat="1" ht="24.95" customHeight="1" x14ac:dyDescent="0.25">
      <c r="A183" s="5">
        <v>72</v>
      </c>
      <c r="B183" s="23">
        <v>44986</v>
      </c>
      <c r="C183" s="23">
        <v>45597</v>
      </c>
      <c r="D183" s="11" t="s">
        <v>421</v>
      </c>
      <c r="E183" s="11" t="s">
        <v>609</v>
      </c>
      <c r="F183" s="11" t="s">
        <v>230</v>
      </c>
    </row>
    <row r="184" spans="1:6" s="25" customFormat="1" ht="24.95" customHeight="1" x14ac:dyDescent="0.25">
      <c r="A184" s="5">
        <v>72</v>
      </c>
      <c r="B184" s="23">
        <v>44470</v>
      </c>
      <c r="C184" s="23">
        <v>44958</v>
      </c>
      <c r="D184" s="11" t="s">
        <v>421</v>
      </c>
      <c r="E184" s="11" t="s">
        <v>855</v>
      </c>
      <c r="F184" s="11" t="s">
        <v>855</v>
      </c>
    </row>
    <row r="185" spans="1:6" ht="24.95" customHeight="1" x14ac:dyDescent="0.25">
      <c r="A185" s="5">
        <v>73</v>
      </c>
      <c r="B185" s="10">
        <v>45536</v>
      </c>
      <c r="C185" s="10">
        <v>46113</v>
      </c>
      <c r="D185" s="19" t="s">
        <v>907</v>
      </c>
      <c r="E185" s="19" t="s">
        <v>684</v>
      </c>
      <c r="F185" s="11" t="s">
        <v>908</v>
      </c>
    </row>
    <row r="186" spans="1:6" ht="24.95" customHeight="1" x14ac:dyDescent="0.25">
      <c r="A186" s="5">
        <v>73</v>
      </c>
      <c r="B186" s="10">
        <v>44564</v>
      </c>
      <c r="C186" s="10">
        <v>45469</v>
      </c>
      <c r="D186" s="19" t="s">
        <v>909</v>
      </c>
      <c r="E186" s="2" t="s">
        <v>910</v>
      </c>
      <c r="F186" s="20" t="s">
        <v>911</v>
      </c>
    </row>
    <row r="187" spans="1:6" ht="24.95" customHeight="1" x14ac:dyDescent="0.25">
      <c r="A187" s="5">
        <v>73</v>
      </c>
      <c r="B187" s="10">
        <v>43556</v>
      </c>
      <c r="C187" s="10">
        <v>44531</v>
      </c>
      <c r="D187" s="20" t="s">
        <v>913</v>
      </c>
      <c r="E187" s="20" t="s">
        <v>912</v>
      </c>
      <c r="F187" s="11" t="s">
        <v>914</v>
      </c>
    </row>
    <row r="188" spans="1:6" ht="24.95" customHeight="1" x14ac:dyDescent="0.25">
      <c r="A188" s="5">
        <v>74</v>
      </c>
      <c r="B188" s="10">
        <v>45658</v>
      </c>
      <c r="C188" s="10">
        <v>45901</v>
      </c>
      <c r="D188" s="18" t="s">
        <v>421</v>
      </c>
      <c r="E188" s="18" t="s">
        <v>345</v>
      </c>
      <c r="F188" s="18" t="s">
        <v>345</v>
      </c>
    </row>
    <row r="189" spans="1:6" ht="24.95" customHeight="1" x14ac:dyDescent="0.25">
      <c r="A189" s="5">
        <v>74</v>
      </c>
      <c r="B189" s="10">
        <v>44593</v>
      </c>
      <c r="C189" s="10">
        <v>45627</v>
      </c>
      <c r="D189" s="18" t="s">
        <v>600</v>
      </c>
      <c r="E189" s="18" t="s">
        <v>737</v>
      </c>
      <c r="F189" s="18" t="s">
        <v>737</v>
      </c>
    </row>
    <row r="190" spans="1:6" ht="24.95" customHeight="1" x14ac:dyDescent="0.25">
      <c r="A190" s="5">
        <v>74</v>
      </c>
      <c r="B190" s="10">
        <v>43891</v>
      </c>
      <c r="C190" s="10">
        <v>44531</v>
      </c>
      <c r="D190" s="18" t="s">
        <v>738</v>
      </c>
      <c r="E190" s="18" t="s">
        <v>739</v>
      </c>
      <c r="F190" s="18" t="s">
        <v>739</v>
      </c>
    </row>
    <row r="191" spans="1:6" ht="24.95" customHeight="1" x14ac:dyDescent="0.25">
      <c r="A191" s="5">
        <v>75</v>
      </c>
      <c r="B191" s="10">
        <v>43374</v>
      </c>
      <c r="C191" s="10">
        <v>44501</v>
      </c>
      <c r="D191" s="18" t="s">
        <v>740</v>
      </c>
      <c r="E191" s="18" t="s">
        <v>741</v>
      </c>
      <c r="F191" s="18" t="s">
        <v>742</v>
      </c>
    </row>
    <row r="192" spans="1:6" ht="24.95" customHeight="1" x14ac:dyDescent="0.25">
      <c r="A192" s="5">
        <v>75</v>
      </c>
      <c r="B192" s="10">
        <v>40118</v>
      </c>
      <c r="C192" s="10">
        <v>43344</v>
      </c>
      <c r="D192" s="18" t="s">
        <v>740</v>
      </c>
      <c r="E192" s="18" t="s">
        <v>743</v>
      </c>
      <c r="F192" s="18" t="s">
        <v>743</v>
      </c>
    </row>
    <row r="193" spans="1:6" ht="24.95" customHeight="1" x14ac:dyDescent="0.25">
      <c r="A193" s="5">
        <v>76</v>
      </c>
      <c r="B193" s="10">
        <v>39692</v>
      </c>
      <c r="C193" s="10">
        <v>41640</v>
      </c>
      <c r="D193" s="18" t="s">
        <v>744</v>
      </c>
      <c r="E193" s="18" t="s">
        <v>745</v>
      </c>
      <c r="F193" s="18" t="s">
        <v>746</v>
      </c>
    </row>
    <row r="194" spans="1:6" ht="24.95" customHeight="1" x14ac:dyDescent="0.25">
      <c r="A194" s="5">
        <v>76</v>
      </c>
      <c r="B194" s="10">
        <v>41640</v>
      </c>
      <c r="C194" s="10">
        <v>44621</v>
      </c>
      <c r="D194" s="18" t="s">
        <v>747</v>
      </c>
      <c r="E194" s="18" t="s">
        <v>748</v>
      </c>
      <c r="F194" s="18" t="s">
        <v>748</v>
      </c>
    </row>
    <row r="195" spans="1:6" ht="24.95" customHeight="1" x14ac:dyDescent="0.25">
      <c r="A195" s="5">
        <v>77</v>
      </c>
      <c r="B195" s="10">
        <v>44197</v>
      </c>
      <c r="C195" s="10">
        <v>44409</v>
      </c>
      <c r="D195" s="18" t="s">
        <v>749</v>
      </c>
      <c r="E195" s="18" t="s">
        <v>750</v>
      </c>
      <c r="F195" s="18" t="s">
        <v>751</v>
      </c>
    </row>
    <row r="196" spans="1:6" ht="24.95" customHeight="1" x14ac:dyDescent="0.25">
      <c r="A196" s="5">
        <v>77</v>
      </c>
      <c r="B196" s="10">
        <v>42767</v>
      </c>
      <c r="C196" s="10">
        <v>43952</v>
      </c>
      <c r="D196" s="18" t="s">
        <v>752</v>
      </c>
      <c r="E196" s="18" t="s">
        <v>753</v>
      </c>
      <c r="F196" s="18" t="s">
        <v>754</v>
      </c>
    </row>
    <row r="197" spans="1:6" ht="24.95" customHeight="1" x14ac:dyDescent="0.25">
      <c r="A197" s="5">
        <v>77</v>
      </c>
      <c r="B197" s="10">
        <v>43466</v>
      </c>
      <c r="C197" s="10">
        <v>43617</v>
      </c>
      <c r="D197" s="18" t="s">
        <v>755</v>
      </c>
      <c r="E197" s="18" t="s">
        <v>756</v>
      </c>
      <c r="F197" s="18" t="s">
        <v>757</v>
      </c>
    </row>
    <row r="198" spans="1:6" ht="24.95" customHeight="1" x14ac:dyDescent="0.25">
      <c r="A198" s="5">
        <v>78</v>
      </c>
      <c r="B198" s="10">
        <v>44470</v>
      </c>
      <c r="C198" s="10">
        <v>44652</v>
      </c>
      <c r="D198" s="18" t="s">
        <v>758</v>
      </c>
      <c r="E198" s="18" t="s">
        <v>759</v>
      </c>
      <c r="F198" s="18" t="s">
        <v>759</v>
      </c>
    </row>
    <row r="199" spans="1:6" ht="24.95" customHeight="1" x14ac:dyDescent="0.25">
      <c r="A199" s="5">
        <v>78</v>
      </c>
      <c r="B199" s="10">
        <v>43282</v>
      </c>
      <c r="C199" s="10">
        <v>45901</v>
      </c>
      <c r="D199" s="18" t="s">
        <v>760</v>
      </c>
      <c r="E199" s="18" t="s">
        <v>761</v>
      </c>
      <c r="F199" s="18" t="s">
        <v>761</v>
      </c>
    </row>
    <row r="200" spans="1:6" s="25" customFormat="1" ht="24.95" customHeight="1" x14ac:dyDescent="0.25">
      <c r="A200" s="5">
        <v>79</v>
      </c>
      <c r="B200" s="23">
        <v>40695</v>
      </c>
      <c r="C200" s="23">
        <v>44501</v>
      </c>
      <c r="D200" s="24" t="s">
        <v>762</v>
      </c>
      <c r="E200" s="24" t="s">
        <v>763</v>
      </c>
      <c r="F200" s="24" t="s">
        <v>764</v>
      </c>
    </row>
    <row r="201" spans="1:6" s="25" customFormat="1" ht="24.95" customHeight="1" x14ac:dyDescent="0.25">
      <c r="A201" s="5">
        <v>79</v>
      </c>
      <c r="B201" s="23">
        <v>32295</v>
      </c>
      <c r="C201" s="23">
        <v>42309</v>
      </c>
      <c r="D201" s="24" t="s">
        <v>765</v>
      </c>
      <c r="E201" s="24" t="s">
        <v>766</v>
      </c>
      <c r="F201" s="24" t="s">
        <v>766</v>
      </c>
    </row>
    <row r="202" spans="1:6" s="25" customFormat="1" ht="24.95" customHeight="1" x14ac:dyDescent="0.25">
      <c r="A202" s="5">
        <v>79</v>
      </c>
      <c r="B202" s="23">
        <v>38687</v>
      </c>
      <c r="C202" s="23">
        <v>45901</v>
      </c>
      <c r="D202" s="24" t="s">
        <v>767</v>
      </c>
      <c r="E202" s="24" t="s">
        <v>768</v>
      </c>
      <c r="F202" s="24" t="s">
        <v>768</v>
      </c>
    </row>
    <row r="203" spans="1:6" s="25" customFormat="1" ht="24.95" customHeight="1" x14ac:dyDescent="0.25">
      <c r="A203" s="5">
        <v>80</v>
      </c>
      <c r="B203" s="23">
        <v>45778</v>
      </c>
      <c r="C203" s="23">
        <v>45748</v>
      </c>
      <c r="D203" s="24" t="s">
        <v>769</v>
      </c>
      <c r="E203" s="24" t="s">
        <v>770</v>
      </c>
      <c r="F203" s="24" t="s">
        <v>771</v>
      </c>
    </row>
    <row r="204" spans="1:6" s="25" customFormat="1" ht="24.95" customHeight="1" x14ac:dyDescent="0.25">
      <c r="A204" s="5">
        <v>80</v>
      </c>
      <c r="B204" s="8">
        <v>44562</v>
      </c>
      <c r="C204" s="8">
        <v>45017</v>
      </c>
      <c r="D204" s="24" t="s">
        <v>421</v>
      </c>
      <c r="E204" s="24" t="s">
        <v>772</v>
      </c>
      <c r="F204" s="24" t="s">
        <v>772</v>
      </c>
    </row>
    <row r="205" spans="1:6" ht="24.95" customHeight="1" x14ac:dyDescent="0.25">
      <c r="A205" s="5">
        <v>81</v>
      </c>
      <c r="B205" s="10">
        <v>44378</v>
      </c>
      <c r="C205" s="10">
        <v>44470</v>
      </c>
      <c r="D205" s="18" t="s">
        <v>773</v>
      </c>
      <c r="E205" s="18" t="s">
        <v>774</v>
      </c>
      <c r="F205" s="18" t="s">
        <v>764</v>
      </c>
    </row>
    <row r="206" spans="1:6" ht="24.95" customHeight="1" x14ac:dyDescent="0.25">
      <c r="A206" s="5">
        <v>81</v>
      </c>
      <c r="B206" s="10">
        <v>44562</v>
      </c>
      <c r="C206" s="10">
        <v>44593</v>
      </c>
      <c r="D206" s="18" t="s">
        <v>775</v>
      </c>
      <c r="E206" s="18" t="s">
        <v>776</v>
      </c>
      <c r="F206" s="18" t="s">
        <v>764</v>
      </c>
    </row>
    <row r="207" spans="1:6" ht="24.95" customHeight="1" x14ac:dyDescent="0.25">
      <c r="A207" s="5">
        <v>81</v>
      </c>
      <c r="B207" s="10">
        <v>44896</v>
      </c>
      <c r="C207" s="10">
        <v>45658</v>
      </c>
      <c r="D207" s="18" t="s">
        <v>777</v>
      </c>
      <c r="E207" s="18" t="s">
        <v>778</v>
      </c>
      <c r="F207" s="18" t="s">
        <v>764</v>
      </c>
    </row>
    <row r="208" spans="1:6" ht="24.95" customHeight="1" x14ac:dyDescent="0.25">
      <c r="A208" s="5">
        <v>82</v>
      </c>
      <c r="B208" s="10">
        <v>44986</v>
      </c>
      <c r="C208" s="10">
        <v>45108</v>
      </c>
      <c r="D208" s="18" t="s">
        <v>779</v>
      </c>
      <c r="E208" s="18" t="s">
        <v>682</v>
      </c>
      <c r="F208" s="18" t="s">
        <v>780</v>
      </c>
    </row>
    <row r="209" spans="1:8" ht="24.95" customHeight="1" x14ac:dyDescent="0.25">
      <c r="A209" s="5">
        <v>82</v>
      </c>
      <c r="B209" s="10">
        <v>44317</v>
      </c>
      <c r="C209" s="10">
        <v>45017</v>
      </c>
      <c r="D209" s="18" t="s">
        <v>781</v>
      </c>
      <c r="E209" s="18" t="s">
        <v>782</v>
      </c>
      <c r="F209" s="18" t="s">
        <v>783</v>
      </c>
    </row>
    <row r="210" spans="1:8" ht="24.95" customHeight="1" x14ac:dyDescent="0.25">
      <c r="A210" s="5">
        <v>82</v>
      </c>
      <c r="B210" s="10">
        <v>43466</v>
      </c>
      <c r="C210" s="10">
        <v>43800</v>
      </c>
      <c r="D210" s="18" t="s">
        <v>784</v>
      </c>
      <c r="E210" s="18" t="s">
        <v>785</v>
      </c>
      <c r="F210" s="18" t="s">
        <v>786</v>
      </c>
    </row>
    <row r="211" spans="1:8" ht="24.95" customHeight="1" x14ac:dyDescent="0.25">
      <c r="A211" s="5">
        <v>83</v>
      </c>
      <c r="B211" s="10">
        <v>44986</v>
      </c>
      <c r="C211" s="10">
        <v>45323</v>
      </c>
      <c r="D211" s="18" t="s">
        <v>787</v>
      </c>
      <c r="E211" s="18" t="s">
        <v>788</v>
      </c>
      <c r="F211" s="18" t="s">
        <v>788</v>
      </c>
    </row>
    <row r="212" spans="1:8" ht="24.95" customHeight="1" x14ac:dyDescent="0.25">
      <c r="A212" s="5">
        <v>83</v>
      </c>
      <c r="B212" s="10">
        <v>44896</v>
      </c>
      <c r="C212" s="10">
        <v>45139</v>
      </c>
      <c r="D212" s="18" t="s">
        <v>789</v>
      </c>
      <c r="E212" s="18" t="s">
        <v>790</v>
      </c>
      <c r="F212" s="18" t="s">
        <v>790</v>
      </c>
    </row>
    <row r="213" spans="1:8" ht="24.95" customHeight="1" x14ac:dyDescent="0.25">
      <c r="A213" s="5">
        <v>83</v>
      </c>
      <c r="B213" s="10">
        <v>44470</v>
      </c>
      <c r="C213" s="10">
        <v>44621</v>
      </c>
      <c r="D213" s="18" t="s">
        <v>791</v>
      </c>
      <c r="E213" s="18" t="s">
        <v>792</v>
      </c>
      <c r="F213" s="18" t="s">
        <v>792</v>
      </c>
    </row>
    <row r="214" spans="1:8" ht="24.95" customHeight="1" x14ac:dyDescent="0.25">
      <c r="A214" s="5">
        <v>84</v>
      </c>
      <c r="B214" s="10">
        <v>42917</v>
      </c>
      <c r="C214" s="10">
        <v>43070</v>
      </c>
      <c r="D214" s="18" t="s">
        <v>793</v>
      </c>
      <c r="E214" s="18" t="s">
        <v>794</v>
      </c>
      <c r="F214" s="18" t="s">
        <v>794</v>
      </c>
    </row>
    <row r="215" spans="1:8" ht="24.95" customHeight="1" x14ac:dyDescent="0.25">
      <c r="A215" s="5">
        <v>84</v>
      </c>
      <c r="B215" s="10">
        <v>42370</v>
      </c>
      <c r="C215" s="10">
        <v>42767</v>
      </c>
      <c r="D215" s="18" t="s">
        <v>795</v>
      </c>
      <c r="E215" s="18" t="s">
        <v>796</v>
      </c>
      <c r="F215" s="18" t="s">
        <v>435</v>
      </c>
    </row>
    <row r="216" spans="1:8" ht="24.95" customHeight="1" x14ac:dyDescent="0.25">
      <c r="A216" s="5">
        <v>84</v>
      </c>
      <c r="B216" s="10">
        <v>42125</v>
      </c>
      <c r="C216" s="10">
        <v>42370</v>
      </c>
      <c r="D216" s="18" t="s">
        <v>797</v>
      </c>
      <c r="E216" s="18" t="s">
        <v>798</v>
      </c>
      <c r="F216" s="18" t="s">
        <v>798</v>
      </c>
    </row>
    <row r="217" spans="1:8" ht="24.95" customHeight="1" x14ac:dyDescent="0.25">
      <c r="A217" s="9">
        <v>85</v>
      </c>
      <c r="B217" s="10">
        <v>44409</v>
      </c>
      <c r="C217" s="10">
        <v>44531</v>
      </c>
      <c r="D217" s="18" t="s">
        <v>799</v>
      </c>
      <c r="E217" s="18" t="s">
        <v>800</v>
      </c>
      <c r="F217" s="18" t="s">
        <v>800</v>
      </c>
    </row>
    <row r="218" spans="1:8" ht="24.95" customHeight="1" x14ac:dyDescent="0.25">
      <c r="A218" s="9">
        <v>85</v>
      </c>
      <c r="B218" s="10">
        <v>44197</v>
      </c>
      <c r="C218" s="10">
        <v>44317</v>
      </c>
      <c r="D218" s="18" t="s">
        <v>801</v>
      </c>
      <c r="E218" s="18" t="s">
        <v>800</v>
      </c>
      <c r="F218" s="18" t="s">
        <v>800</v>
      </c>
    </row>
    <row r="219" spans="1:8" ht="24.95" customHeight="1" x14ac:dyDescent="0.25">
      <c r="A219" s="4">
        <v>85</v>
      </c>
      <c r="B219" s="10">
        <v>43647</v>
      </c>
      <c r="C219" s="10">
        <v>44166</v>
      </c>
      <c r="D219" s="18" t="s">
        <v>802</v>
      </c>
      <c r="E219" s="18" t="s">
        <v>800</v>
      </c>
      <c r="F219" s="18" t="s">
        <v>800</v>
      </c>
    </row>
    <row r="220" spans="1:8" ht="24.95" customHeight="1" x14ac:dyDescent="0.25">
      <c r="A220" s="7">
        <v>86</v>
      </c>
      <c r="B220" s="10">
        <v>0</v>
      </c>
      <c r="C220" s="10">
        <v>0</v>
      </c>
      <c r="D220" s="18" t="s">
        <v>803</v>
      </c>
      <c r="E220" s="18" t="s">
        <v>804</v>
      </c>
      <c r="F220" s="18" t="s">
        <v>805</v>
      </c>
    </row>
    <row r="221" spans="1:8" ht="24.95" customHeight="1" x14ac:dyDescent="0.25">
      <c r="A221" s="7">
        <v>87</v>
      </c>
      <c r="B221" s="10">
        <v>40909</v>
      </c>
      <c r="C221" s="10">
        <v>41306</v>
      </c>
      <c r="D221" s="18" t="s">
        <v>806</v>
      </c>
      <c r="E221" s="18" t="s">
        <v>807</v>
      </c>
      <c r="F221" s="18" t="s">
        <v>807</v>
      </c>
    </row>
    <row r="222" spans="1:8" ht="24.95" customHeight="1" x14ac:dyDescent="0.25">
      <c r="A222" s="7">
        <v>87</v>
      </c>
      <c r="B222" s="10">
        <v>41487</v>
      </c>
      <c r="C222" s="10">
        <v>42125</v>
      </c>
      <c r="D222" s="18" t="s">
        <v>808</v>
      </c>
      <c r="E222" s="18" t="s">
        <v>809</v>
      </c>
      <c r="F222" s="18" t="s">
        <v>809</v>
      </c>
    </row>
    <row r="223" spans="1:8" ht="24.95" customHeight="1" x14ac:dyDescent="0.25">
      <c r="A223" s="7">
        <v>87</v>
      </c>
      <c r="B223" s="10">
        <v>42370</v>
      </c>
      <c r="C223" s="10">
        <v>42705</v>
      </c>
      <c r="D223" s="18" t="s">
        <v>810</v>
      </c>
      <c r="E223" s="18" t="s">
        <v>811</v>
      </c>
      <c r="F223" s="18" t="s">
        <v>811</v>
      </c>
    </row>
    <row r="224" spans="1:8" ht="24.95" customHeight="1" x14ac:dyDescent="0.25">
      <c r="A224" s="7">
        <v>88</v>
      </c>
      <c r="B224" s="10">
        <v>0</v>
      </c>
      <c r="C224" s="10">
        <v>0</v>
      </c>
      <c r="D224" s="18" t="s">
        <v>764</v>
      </c>
      <c r="E224" s="18" t="s">
        <v>812</v>
      </c>
      <c r="F224" s="18" t="s">
        <v>764</v>
      </c>
      <c r="G224" s="25"/>
      <c r="H224" s="25"/>
    </row>
    <row r="225" spans="1:8" ht="24.95" customHeight="1" x14ac:dyDescent="0.25">
      <c r="A225" s="7">
        <v>89</v>
      </c>
      <c r="B225" s="23">
        <v>44866</v>
      </c>
      <c r="C225" s="23">
        <v>45017</v>
      </c>
      <c r="D225" s="24" t="s">
        <v>813</v>
      </c>
      <c r="E225" s="24" t="s">
        <v>800</v>
      </c>
      <c r="F225" s="24" t="s">
        <v>800</v>
      </c>
      <c r="G225" s="25"/>
      <c r="H225" s="25"/>
    </row>
    <row r="226" spans="1:8" ht="24.95" customHeight="1" x14ac:dyDescent="0.25">
      <c r="A226" s="7">
        <v>89</v>
      </c>
      <c r="B226" s="23">
        <v>43709</v>
      </c>
      <c r="C226" s="23">
        <v>44621</v>
      </c>
      <c r="D226" s="24" t="s">
        <v>814</v>
      </c>
      <c r="E226" s="24" t="s">
        <v>815</v>
      </c>
      <c r="F226" s="24" t="s">
        <v>815</v>
      </c>
      <c r="G226" s="25"/>
      <c r="H226" s="25"/>
    </row>
    <row r="227" spans="1:8" ht="24.95" customHeight="1" x14ac:dyDescent="0.25">
      <c r="A227" s="7">
        <v>89</v>
      </c>
      <c r="B227" s="23">
        <v>43009</v>
      </c>
      <c r="C227" s="23">
        <v>43647</v>
      </c>
      <c r="D227" s="24" t="s">
        <v>816</v>
      </c>
      <c r="E227" s="18" t="s">
        <v>817</v>
      </c>
      <c r="F227" s="18" t="s">
        <v>817</v>
      </c>
      <c r="G227" s="25"/>
      <c r="H227" s="25"/>
    </row>
    <row r="228" spans="1:8" ht="24.95" customHeight="1" x14ac:dyDescent="0.25">
      <c r="A228" s="7">
        <v>90</v>
      </c>
      <c r="B228" s="23">
        <v>42887</v>
      </c>
      <c r="C228" s="23">
        <v>43617</v>
      </c>
      <c r="D228" s="24" t="s">
        <v>818</v>
      </c>
      <c r="E228" s="24" t="s">
        <v>819</v>
      </c>
      <c r="F228" s="24" t="s">
        <v>820</v>
      </c>
      <c r="G228" s="25"/>
      <c r="H228" s="25"/>
    </row>
    <row r="229" spans="1:8" ht="24.95" customHeight="1" x14ac:dyDescent="0.25">
      <c r="A229" s="7">
        <v>90</v>
      </c>
      <c r="B229" s="23">
        <v>43678</v>
      </c>
      <c r="C229" s="23">
        <v>43862</v>
      </c>
      <c r="D229" s="24" t="s">
        <v>821</v>
      </c>
      <c r="E229" s="24" t="s">
        <v>822</v>
      </c>
      <c r="F229" s="24" t="s">
        <v>823</v>
      </c>
      <c r="G229" s="25"/>
      <c r="H229" s="25"/>
    </row>
    <row r="230" spans="1:8" ht="24.95" customHeight="1" x14ac:dyDescent="0.25">
      <c r="A230" s="7">
        <v>90</v>
      </c>
      <c r="B230" s="23">
        <v>43862</v>
      </c>
      <c r="C230" s="23">
        <v>44652</v>
      </c>
      <c r="D230" s="24" t="s">
        <v>824</v>
      </c>
      <c r="E230" s="24" t="s">
        <v>825</v>
      </c>
      <c r="F230" s="24" t="s">
        <v>826</v>
      </c>
      <c r="G230" s="25"/>
      <c r="H230" s="25"/>
    </row>
    <row r="231" spans="1:8" ht="24.95" customHeight="1" x14ac:dyDescent="0.25">
      <c r="A231" s="4">
        <v>91</v>
      </c>
      <c r="B231" s="10">
        <v>42917</v>
      </c>
      <c r="C231" s="10">
        <v>44166</v>
      </c>
      <c r="D231" s="18" t="s">
        <v>827</v>
      </c>
      <c r="E231" s="18" t="s">
        <v>828</v>
      </c>
      <c r="F231" s="18" t="s">
        <v>828</v>
      </c>
    </row>
  </sheetData>
  <conditionalFormatting sqref="A211:A213">
    <cfRule type="cellIs" dxfId="0" priority="1" stopIfTrue="1" operator="equal">
      <formula>"M"</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Hoja1</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2024-03-21T16:50:40Z</dcterms:created>
  <dcterms:modified xsi:type="dcterms:W3CDTF">2026-06-10T14:52:27Z</dcterms:modified>
</cp:coreProperties>
</file>