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MPLAN\Documents\IMPLAN MARISSA\TODO\TRANSPARENCIA\2026\Nuevos Formatos de Captura 2025 PETS-MENSUAL\Unidad de Enlace y Difusión\06-captura JUNIO 2026\"/>
    </mc:Choice>
  </mc:AlternateContent>
  <xr:revisionPtr revIDLastSave="0" documentId="13_ncr:1_{4057C1FE-153C-4405-BA2D-CA6A5B9C45E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<sst xmlns="http://schemas.openxmlformats.org/spreadsheetml/2006/main" count="319" uniqueCount="237">
  <si>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</si>
  <si>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</si>
  <si>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</si>
  <si>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</si>
  <si>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</si>
  <si>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</si>
  <si>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</si>
  <si>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</si>
  <si>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</si>
  <si>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</si>
  <si>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</si>
  <si>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</si>
  <si>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</si>
  <si>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</si>
  <si>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</si>
  <si>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</si>
  <si>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</si>
  <si>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</si>
  <si>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</si>
  <si>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</si>
  <si>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</si>
  <si>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</si>
  <si>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</si>
  <si>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</si>
  <si>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</si>
  <si>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</si>
  <si>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</si>
  <si>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</si>
  <si>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</si>
  <si>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</si>
  <si>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</si>
  <si>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</si>
  <si>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</si>
  <si>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</si>
  <si>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</si>
  <si>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</si>
  <si>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</si>
  <si>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</si>
  <si>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</si>
  <si>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</si>
  <si>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</si>
  <si>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</si>
  <si>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</si>
  <si>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</si>
  <si>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</si>
  <si>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</si>
  <si>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</si>
  <si>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</si>
  <si>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</si>
  <si>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</si>
  <si>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</si>
  <si>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</si>
  <si>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</si>
  <si>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</si>
  <si>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</si>
  <si>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</si>
  <si>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</si>
  <si>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</si>
  <si>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</si>
  <si>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</si>
  <si>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</si>
  <si>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</si>
  <si>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</si>
  <si>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</si>
  <si>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</si>
  <si>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</si>
  <si>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</si>
  <si>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</si>
  <si>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</si>
  <si>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</si>
  <si>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</si>
  <si>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</si>
  <si>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</si>
  <si>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</si>
  <si>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</si>
  <si>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</si>
  <si>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</si>
  <si>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</si>
  <si>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</si>
  <si>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</si>
  <si>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</si>
  <si>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</si>
  <si>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</si>
  <si>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</si>
  <si>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</si>
  <si>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</si>
  <si>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</si>
  <si>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</si>
  <si>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</si>
  <si>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</si>
  <si>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</si>
  <si>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</si>
  <si>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</si>
  <si>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</si>
  <si>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</si>
  <si>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</si>
  <si>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</si>
  <si>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</si>
  <si>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</si>
  <si>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</si>
  <si>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</si>
  <si>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</si>
  <si>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</si>
  <si>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</si>
  <si>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</si>
  <si>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</si>
  <si>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</si>
  <si>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</si>
  <si>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</si>
  <si>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</si>
  <si>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</si>
  <si>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</si>
  <si>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</si>
  <si>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</si>
  <si>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</si>
  <si>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</si>
  <si>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</si>
  <si>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</si>
  <si>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</si>
  <si>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</si>
  <si>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</si>
  <si>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</si>
  <si>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</si>
  <si>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</si>
  <si>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</si>
  <si>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</si>
  <si>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</si>
  <si>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</si>
  <si>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</si>
  <si>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</si>
  <si>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</si>
  <si>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</si>
  <si>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</si>
  <si>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</si>
  <si>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</si>
  <si>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</si>
  <si>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</si>
  <si>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</si>
  <si>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</si>
  <si>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</si>
  <si>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</si>
  <si>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</si>
  <si>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</si>
  <si>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</si>
  <si>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</si>
  <si>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</si>
  <si>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</si>
  <si>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</si>
  <si>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</si>
  <si>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</si>
  <si>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</si>
  <si>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</si>
  <si>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</si>
  <si>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</si>
  <si>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</si>
  <si>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</si>
  <si>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</si>
  <si>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</si>
  <si>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</si>
  <si>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</si>
  <si>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</si>
  <si>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</si>
  <si>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</si>
  <si>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</si>
  <si>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</si>
  <si>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</si>
  <si>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</si>
  <si>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</si>
  <si>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</si>
  <si>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</si>
  <si>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</si>
  <si>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</si>
  <si>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</si>
  <si>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</si>
  <si>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</si>
  <si>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</si>
  <si>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</si>
  <si>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</si>
  <si>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</si>
  <si>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</si>
  <si>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</si>
  <si>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</si>
  <si>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</si>
  <si>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</si>
  <si>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</si>
  <si>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</si>
  <si>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</si>
  <si>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</si>
  <si>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</si>
  <si>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</si>
  <si>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</si>
  <si>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</si>
  <si>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</si>
  <si>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</si>
  <si>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</si>
  <si>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Convocatoria para participar en la consulta a grupos en situación de vulnerabilidad respecto de los trabajos de actualización del Programa Parcial de Conservación y Desarrollo Urbano del Centro Histórico de San Luis Potosí, antes conocido como Parcial de Conservación del Centro Histórico de San Luis Potosí.</t>
  </si>
  <si>
    <t>Ley de Ordenamiento Territorial y Desarrollo Urbano del Estado de San Luis Potosí.</t>
  </si>
  <si>
    <t>• Conocer la opinión de las personas que habitan en el Municipio de San Luis Potosí que se encuentren en situación de
vulnerabilidad sobre los trabajos de actualización del Programa Parcial de Conservación y Desarrollo Urbano del Centro
Histórico de San Luis Potosí, a través de la identificación de sus problemáticas para generar propuestas de solución.
• Incluir las opiniones de las personas y miembros de los grupos en situación de vulnerabilidad que habitan el Municipio de
San Luis Potosí, en los trabajos de actualización del Programa Parcial de Conservación y Desarrollo Urbano del Centro
Histórico de San Luis Potosí.</t>
  </si>
  <si>
    <t>TODA PERSONA QUE HABITE EN EL MUNICIPIO DE SAN LUIS POTOSÍ, S.L.P., QUE SE ENCUENTRE EN SITUACIÓN
DE POBREZA, NIÑAS, NIÑOS Y ADOLESCENTES, MUJERES, PERSONAS CON DISCAPACIDAD, PERSONAS SORDAS,
PERSONAS CIEGAS, PERSONAS CON BAJA VISIÓN, COMUNIDAD LGBTIQ+, PERSONAS ADULTAS MAYORES,
PERSONAS PRIVADAS DE SU LIBERTAD, MIGRANTES Y SOLICITANTES DE ASILO, A TRAVÉS DE LOS MEDIOS QUE
ESTABLECE LA LEY, ASÍ COMO POR MEDIO DE LAS PERSONAS FÍSICAS Y MORALES QUE DEFIENDAN SUS
DERECHOS, ADEMÁS DE TODAS AQUELLAS PERSONAS EN SITUACIÓN DE VULNERABILIDAD DIFERENTE A LAS
ARRIBA SEÑALADAS.
A PARTICIPAR EN LA CONSULTA A GRUPOS EN SITUACIÓN DE VULNERABILIDAD RESPECTO DE LOS TRABAJOS DE
ACTUALIZACIÓN DEL:
PROGRAMA PARCIAL DE CONSERVACIÓN Y DESARROLLO URBANO DEL CENTRO HISTÓRICO DE SAN LUIS POTOSÍ,
ANTES CONOCIDO COMO PARCIAL DE CONSERVACIÓN DEL CENTRO HISTÓRICO DE SAN LUIS POTOSÍ</t>
  </si>
  <si>
    <t>http://www.cegaipslp.org.mx/HV2024.nsf/nombre_de_la_vista/122D7E16BE42F2D506258ADD00680570/$File/SLP+IMPLAN+CONVOCATORIA+CONSULTA+GRUPOS+VULNERABLES+ACTUALIZACION+PROGRAMA+PARCIAL+CONSERVACION+Y+DESARROLLO+CENTRO+HISTORICO+(19-FEB-2024).pdf</t>
  </si>
  <si>
    <t>El Programa Parcial de Conservación y Desarrollo Urbano se creó como una plataforma legal de acción. Es decir, todas las tareas
que se desarrollen dentro de los perímetros de protección del patrimonio cultural deben estar inscritas dentro de un marco de
referencia, y deben encontrar un sustento para su desarrollo, así como elementos para orientar el desarrollo de dichas acciones.
Además, se busca la aplicación de políticas de conservación e inclusión del perímetro, que se encuentra en proceso de
redefinición.</t>
  </si>
  <si>
    <t>TODA PERSONA QUE HABITE EN EL MUNICIPIO DE SAN LUIS POTOSÍ, S.L.P., QUE SE ENCUENTRE EN SITUACIÓN
DE POBREZA, NIÑAS, NIÑOS Y ADOLESCENTES, MUJERES, PERSONAS CON DISCAPACIDAD, PERSONAS SORDAS,
PERSONAS CIEGAS, PERSONAS CON BAJA VISIÓN, COMUNIDAD LGBTIQ+, PERSONAS ADULTAS MAYORES,
PERSONAS PRIVADAS DE SU LIBERTAD, MIGRANTES Y SOLICITANTES DE ASILO, A TRAVÉS DE LOS MEDIOS QUE
ESTABLECE LA LEY, ASÍ COMO POR MEDIO DE LAS PERSONAS FÍSICAS Y MORALES QUE DEFIENDAN SUS
DERECHOS, ADEMÁS DE TODAS AQUELLAS PERSONAS EN SITUACIÓN DE VULNERABILIDAD DIFERENTE A LAS
ARRIBA SEÑALADAS.</t>
  </si>
  <si>
    <t>Se podrá asistir de forma presencial a los FOROS DE CONSULTA DIRECTA Y TALLERES PARTICIPATIVOS.</t>
  </si>
  <si>
    <t>Podrán analizar la
información a consultar con relación al programa objeto de esta consulta, se realizarán diversos TALLERES PARTICIPATIVOS
durante el periodo comprendido del 19 de febrero del 2024 al 20 marzo del 2024, en los lugares, horas y fechas que soliciten los
propios grupos en situación de vulnerabilidad de este Municipio. Dichas solicitudes podrán realizarse por escrito o de forma verbal
ante el Grupo Técnico Operativo en las instalaciones del Instituto Municipal de Planeación ubicado en Camino a la Presa #1555,
Lomas 3ª. Sección, c.p. 78216, San Luis Potosí, S. L. P., (444) 8141630 y (444) 8141397, en un horario de las 8:00 hrs. a las
15:00 hrs</t>
  </si>
  <si>
    <t>Convocatoria a todos los Pueblos y Comunidades Indígenas, Comunidades Afromexicanas, así como a toda persona Indígena o Afromexicana que habite o transite el Municipio de San Luis Potosí, S.L.P. a participar a la Consulta Indígena respecto de los trabajos de actualización del Programa Parcial de Conservación y Desarrollo Urbano del Centro Histórico de San Luis Potosí, antes Plan Parcial de Conservación del Centro Histórico de San Luis Potosí.</t>
  </si>
  <si>
    <t>Ley de Consulta Indígena del Estado de San Luis Potosí y Ley de Ordenamiento Territorial y Desarrollo Urbano del Estado de San Luis Potosí.</t>
  </si>
  <si>
    <t>OBJETIVO 1. Conocer los puntos de vista de las personas miembros de los Pueblos y Comunidades Indígenas y Afomexicanas
que habitan o transitan en el Municipio de San Luis Potosí sobre los trabajos de actualización del Programa Parcial de
Conservación y Desarrollo Urbano del Centro Histórico, para de este modo poder considerar sus propuestas para la actualización
de dicho Programa.</t>
  </si>
  <si>
    <t>A todos los Pueblos y Comunidades Indígenas, Comunidades Afromexicanas, así como a toda persona Indígena o Afromexicana que habite o transite el Municipio de San Luis Potosí, S.L.P. a participar a la Consulta Indígena respecto de los trabajos de actualización del Programa Parcial de Conservación y Desarrollo Urbano del Centro Histórico de San Luis Potosí, antes Plan Parcial de Conservación del Centro Histórico de San Luis Potosí.</t>
  </si>
  <si>
    <t xml:space="preserve">					
http://www.cegaipslp.org.mx/HV2024.nsf/nombre_de_la_vista/168F3A9A7CFB19B306258ADD00682C54/$File/SLP+IMPLAN+CONVOCATORIA+A+CONSULTA+INDIGENA+PLAN+PARCIAL+DE+CONSERVACION+DEL+CENTRO+HISTORICO+.pdf</t>
  </si>
  <si>
    <t>El proceso de consulta se ha estructurado a través de cuatro ejes de trabajo, compuestos por diversas líneas temáticas; los cuales son:
1. Espacios Públicos
a) Plazas públicas.
b )Áreas verdes.
c) Usos del espacio.
d) Percepciones en torno al Patrimonio Cultural.
2. Vivienda
a) Deterioro y abandono de inmuebles y espacios públicos en el Centro Histórico de San Luis Potosí.
b) Necesidades específicas de vivienda por parte de Pueblos y Comunidades Indígenas en el Centro Histórico de San Luis Potosí.
c) Disponibilidad de servicios públicos en el Centro Histórico de San Luis Potosí (agua, electricidad, drenaje y alcantarillado).
3. Movilidad y Accesibilidad
a)Accesibilidad universal.
b)Vías peatonales y ciclistas.
c)Infraestructura e imagen urbana.
4. Seguridad
a) Percepción de seguridad en el Centro Histórico de San Luis Potosí.</t>
  </si>
  <si>
    <t>Todos los Pueblos y Comunidades Indígenas, Comunidades Afromexicanas, así como a toda persona Indígena o Afromexicana que habite o transite el Municipio de San Luis Potosí, S.L.P. a participar a la Consulta Indígena respecto de los trabajos de actualización del Programa Parcial de Conservación y Desarrollo Urbano del Centro Histórico de San Luis Potosí, antes Plan Parcial de Conservación del Centro Histórico de San Luis Potosí.</t>
  </si>
  <si>
    <t>El proceso de Consulta a Pueblos y Comunidades Indígenas y Afromexicanas se desahogará a través de ASAMBLEAS DE CONSULTA DIRECTA, en la sedes, fechas y horarios propuestos a través de las Asambleas de los Pueblos y Comunidades Indígenas y Afromexicanas a consultar:</t>
  </si>
  <si>
    <t>se recibirán propuestas y sugerencias en las instalaciones designadas para tal fin en Palacio Municipal de San Luis Potosí, ubicado en Jardín de Hidalgo S/N, Centro Histórico de esta Ciudad, en las distintas delegaciones municipales Pozos, La Pila, Bocas y del Instituto Municipal de Planeación, ubicado en Camino a la Presa ·1555, Lomas 3º Sección, 78216, San Luis Potosí, S.L.P. el 8 y 9 de abril de 2024, de lunes a viernes en un horario de 8:00 horas a las 15:00 horas o bien comunicarse al teléfono: 4448141630.</t>
  </si>
  <si>
    <t>CONSULTA PÚBLICA DE ACTUALIZACIÓN DEL PROGRAMA PARCIAL DE CONSERVACIÓN Y DESARROLLO URBANO DEL CENTRO HISTÓRICO DE SAN LUIS POTOSI, S.L.P.</t>
  </si>
  <si>
    <t>Artículo 69 fracciones III, V y VI de la Ley de Ordenamiento Territorial y Desarrollo Urbano del Estado de San Luis Potosí</t>
  </si>
  <si>
    <t>Permitir a los ciudadanos intervenir en la actualización del PROGRAMA PARCIAL DE CONSERVACIÓN Y DESARROLLO URBANO DEL CENTRO HISTÓRICO DE SAN LUIS POTOSI, S.L.P. y opinar al respecto</t>
  </si>
  <si>
    <t>CONTROL CIUDADANO: Permitiendo que los ciudadanos controlen el Desarrollo Urbano a través del intercambio de información y puntos de vista sobre temas de interés público. DESARRROLLO LOCAL: La participación ciudadana en los asuntos de su entorno, como lo es el desarrollo urbano.</t>
  </si>
  <si>
    <t>Dentro de las páginas web del IMPLAN en http://sanluisimplan.gob.mx  y del H. Ayuntamiento de San Luis Potosí en https://sanluis.gob.mx</t>
  </si>
  <si>
    <t>El PROGRAMA PARCIAL DE CONSERVACIÓN Y DESARROLLO URBANO DEL CENTRO HISTÓRICO DE SAN LUIS POTOSI, S.L.P.,</t>
  </si>
  <si>
    <t>NINGUNO, abierto al público en general</t>
  </si>
  <si>
    <t>Las opiniones, propuestas o planteamientos en formato único podrán presentarse: En las instalaciones del Instituto Municipal de Planeación con el domicilio indicado en el inciso A del punto I de la Base SEGUNDA de la Convocatoria. Así como en el calendario y horario de audiencias públicas señalado en la Base CUARTA de la Convocatoria.</t>
  </si>
  <si>
    <t>A fin de que las personas interesadas estén en oportunidad de presentar opiniones, propuestas o planteamientos por escrito, se contará con el Formato Único de Comunicación el cual está disponible en los siguientes puntos: A) Físicamente en las oficinas señaladas en la Base SEGUNDA punto I de esta Convocatoria, en el horario ahí indicado. B) Descargándolo de las páginas electrónicas señaladas en la Base SEGUNDA inciso A del punto III de esta Convocatoria.</t>
  </si>
  <si>
    <t>El plazo de consulta iniciará a partir del día siguiente de la publicación de esta Convocatoria en el Periódico Oficial del Estado “Plan de San Luis” y estará abierto por un periodo de 30 días hábiles. Fecha de publicación en el periódico oficial: 07 de noviembre de 2024</t>
  </si>
  <si>
    <t>30 Días hábiles</t>
  </si>
  <si>
    <t>Sin nota adicional.</t>
  </si>
  <si>
    <t>Grupo técnico operativo</t>
  </si>
  <si>
    <t>Enrique</t>
  </si>
  <si>
    <t>García</t>
  </si>
  <si>
    <t>Zermeño</t>
  </si>
  <si>
    <t>subdirección@sanluisimplan.gob.mx</t>
  </si>
  <si>
    <t>a la Presa</t>
  </si>
  <si>
    <t>no aplica</t>
  </si>
  <si>
    <t>distrito 2</t>
  </si>
  <si>
    <t>Lomas Tangamanga</t>
  </si>
  <si>
    <t xml:space="preserve"> (444) 8141630  y  (444) 8141397</t>
  </si>
  <si>
    <t>de 8:00 hrs. a 15:00 hrs.</t>
  </si>
  <si>
    <t>UNIDAD DE ENLACE Y DIFUSIÓN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</si>
</sst>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xf>
    <xf numFmtId="0" fontId="3"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A2" zoomScale="25" zoomScaleNormal="25" workbookViewId="0">
      <selection activeCell="S8" sqref="S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21875" bestFit="1" customWidth="1"/>
    <col min="8" max="8" width="26.21875" bestFit="1" customWidth="1"/>
    <col min="9" max="9" width="35.21875" bestFit="1" customWidth="1"/>
    <col min="10" max="10" width="23.5546875" bestFit="1" customWidth="1"/>
    <col min="11" max="11" width="40.6640625" bestFit="1" customWidth="1"/>
    <col min="12" max="12" width="29.6640625" bestFit="1" customWidth="1"/>
    <col min="13" max="13" width="37.44140625" style="6" bestFit="1" customWidth="1"/>
    <col min="14" max="14" width="39.6640625" style="6" bestFit="1" customWidth="1"/>
    <col min="15" max="15" width="72.6640625" bestFit="1" customWidth="1"/>
    <col min="16" max="16" width="73.21875" style="6" bestFit="1" customWidth="1"/>
    <col min="17" max="17" width="20" style="6" bestFit="1" customWidth="1"/>
    <col min="18" max="18" width="16.88671875" customWidth="1"/>
  </cols>
  <sheetData>
    <row r="1" spans="1:18" hidden="1" x14ac:dyDescent="0.3">
      <c r="A1" t="s">
        <v>0</v>
      </c>
    </row>
    <row r="2" spans="1:18" x14ac:dyDescent="0.3">
      <c r="A2" s="8" t="s">
        <v>1</v>
      </c>
      <c r="B2" s="9"/>
      <c r="C2" s="9"/>
      <c r="D2" s="8" t="s">
        <v>2</v>
      </c>
      <c r="E2" s="9"/>
      <c r="F2" s="9"/>
      <c r="G2" s="8" t="s">
        <v>3</v>
      </c>
      <c r="H2" s="9"/>
      <c r="I2" s="9"/>
    </row>
    <row r="3" spans="1:18" x14ac:dyDescent="0.3">
      <c r="A3" s="10" t="s">
        <v>4</v>
      </c>
      <c r="B3" s="9"/>
      <c r="C3" s="9"/>
      <c r="D3" s="10" t="s">
        <v>5</v>
      </c>
      <c r="E3" s="9"/>
      <c r="F3" s="9"/>
      <c r="G3" s="10" t="s">
        <v>6</v>
      </c>
      <c r="H3" s="9"/>
      <c r="I3" s="9"/>
    </row>
    <row r="4" spans="1:18" hidden="1" x14ac:dyDescent="0.3">
      <c r="A4" t="s">
        <v>7</v>
      </c>
      <c r="B4" t="s">
        <v>8</v>
      </c>
      <c r="C4" t="s">
        <v>8</v>
      </c>
      <c r="D4" t="s">
        <v>9</v>
      </c>
      <c r="E4" t="s">
        <v>9</v>
      </c>
      <c r="F4" t="s">
        <v>9</v>
      </c>
      <c r="G4" t="s">
        <v>7</v>
      </c>
      <c r="H4" t="s">
        <v>10</v>
      </c>
      <c r="I4" t="s">
        <v>9</v>
      </c>
      <c r="J4" t="s">
        <v>9</v>
      </c>
      <c r="K4" t="s">
        <v>9</v>
      </c>
      <c r="L4" t="s">
        <v>9</v>
      </c>
      <c r="M4" s="6" t="s">
        <v>8</v>
      </c>
      <c r="N4" s="6" t="s">
        <v>8</v>
      </c>
      <c r="O4" t="s">
        <v>11</v>
      </c>
      <c r="P4" s="6" t="s">
        <v>9</v>
      </c>
      <c r="Q4" s="6" t="s">
        <v>12</v>
      </c>
      <c r="R4" t="s">
        <v>13</v>
      </c>
    </row>
    <row r="5" spans="1:18" hidden="1" x14ac:dyDescent="0.3">
      <c r="A5" t="s">
        <v>14</v>
      </c>
      <c r="B5" t="s">
        <v>15</v>
      </c>
      <c r="C5" t="s">
        <v>16</v>
      </c>
      <c r="D5" t="s">
        <v>17</v>
      </c>
      <c r="E5" t="s">
        <v>18</v>
      </c>
      <c r="F5" t="s">
        <v>19</v>
      </c>
      <c r="G5" t="s">
        <v>20</v>
      </c>
      <c r="H5" t="s">
        <v>21</v>
      </c>
      <c r="I5" t="s">
        <v>22</v>
      </c>
      <c r="J5" t="s">
        <v>23</v>
      </c>
      <c r="K5" t="s">
        <v>24</v>
      </c>
      <c r="L5" t="s">
        <v>25</v>
      </c>
      <c r="M5" s="6" t="s">
        <v>26</v>
      </c>
      <c r="N5" s="6" t="s">
        <v>27</v>
      </c>
      <c r="O5" t="s">
        <v>28</v>
      </c>
      <c r="P5" s="6" t="s">
        <v>29</v>
      </c>
      <c r="Q5" s="6" t="s">
        <v>30</v>
      </c>
      <c r="R5" t="s">
        <v>31</v>
      </c>
    </row>
    <row r="6" spans="1:18" x14ac:dyDescent="0.3">
      <c r="A6" s="8" t="s">
        <v>32</v>
      </c>
      <c r="B6" s="9"/>
      <c r="C6" s="9"/>
      <c r="D6" s="9"/>
      <c r="E6" s="9"/>
      <c r="F6" s="9"/>
      <c r="G6" s="9"/>
      <c r="H6" s="9"/>
      <c r="I6" s="9"/>
      <c r="J6" s="9"/>
      <c r="K6" s="9"/>
      <c r="L6" s="9"/>
      <c r="M6" s="9"/>
      <c r="N6" s="9"/>
      <c r="O6" s="9"/>
      <c r="P6" s="9"/>
      <c r="Q6" s="9"/>
      <c r="R6" s="9"/>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409.6" x14ac:dyDescent="0.3">
      <c r="A8" s="4">
        <v>2026</v>
      </c>
      <c r="B8" s="5">
        <v>46174</v>
      </c>
      <c r="C8" s="5">
        <v>46203</v>
      </c>
      <c r="D8" s="3" t="s">
        <v>195</v>
      </c>
      <c r="E8" s="3" t="s">
        <v>196</v>
      </c>
      <c r="F8" s="3" t="s">
        <v>197</v>
      </c>
      <c r="G8" s="3" t="s">
        <v>198</v>
      </c>
      <c r="H8" s="3" t="s">
        <v>199</v>
      </c>
      <c r="I8" s="3" t="s">
        <v>200</v>
      </c>
      <c r="J8" s="3" t="s">
        <v>201</v>
      </c>
      <c r="K8" s="3" t="s">
        <v>202</v>
      </c>
      <c r="L8" s="3" t="s">
        <v>203</v>
      </c>
      <c r="M8" s="5">
        <v>45341</v>
      </c>
      <c r="N8" s="5">
        <v>45371</v>
      </c>
      <c r="O8" s="7">
        <v>1</v>
      </c>
      <c r="P8" s="4" t="s">
        <v>236</v>
      </c>
      <c r="Q8" s="5">
        <v>46205</v>
      </c>
      <c r="R8" s="3" t="s">
        <v>224</v>
      </c>
    </row>
    <row r="9" spans="1:18" ht="409.6" x14ac:dyDescent="0.3">
      <c r="A9" s="4">
        <v>2026</v>
      </c>
      <c r="B9" s="5">
        <v>46174</v>
      </c>
      <c r="C9" s="5">
        <v>46203</v>
      </c>
      <c r="D9" s="3" t="s">
        <v>204</v>
      </c>
      <c r="E9" s="3" t="s">
        <v>205</v>
      </c>
      <c r="F9" s="3" t="s">
        <v>206</v>
      </c>
      <c r="G9" s="3" t="s">
        <v>207</v>
      </c>
      <c r="H9" s="3" t="s">
        <v>208</v>
      </c>
      <c r="I9" s="3" t="s">
        <v>209</v>
      </c>
      <c r="J9" s="3" t="s">
        <v>210</v>
      </c>
      <c r="K9" s="3" t="s">
        <v>211</v>
      </c>
      <c r="L9" s="3" t="s">
        <v>212</v>
      </c>
      <c r="M9" s="5">
        <v>45341</v>
      </c>
      <c r="N9" s="5">
        <v>45371</v>
      </c>
      <c r="O9" s="7">
        <v>2</v>
      </c>
      <c r="P9" s="4" t="s">
        <v>236</v>
      </c>
      <c r="Q9" s="5">
        <v>46205</v>
      </c>
      <c r="R9" s="3" t="s">
        <v>224</v>
      </c>
    </row>
    <row r="10" spans="1:18" ht="216" x14ac:dyDescent="0.3">
      <c r="A10" s="4">
        <v>2026</v>
      </c>
      <c r="B10" s="5">
        <v>46174</v>
      </c>
      <c r="C10" s="5">
        <v>46203</v>
      </c>
      <c r="D10" s="3" t="s">
        <v>213</v>
      </c>
      <c r="E10" s="3" t="s">
        <v>214</v>
      </c>
      <c r="F10" s="3" t="s">
        <v>215</v>
      </c>
      <c r="G10" s="3" t="s">
        <v>216</v>
      </c>
      <c r="H10" s="3" t="s">
        <v>217</v>
      </c>
      <c r="I10" s="3" t="s">
        <v>218</v>
      </c>
      <c r="J10" s="3" t="s">
        <v>219</v>
      </c>
      <c r="K10" s="3" t="s">
        <v>220</v>
      </c>
      <c r="L10" s="3" t="s">
        <v>221</v>
      </c>
      <c r="M10" s="4" t="s">
        <v>222</v>
      </c>
      <c r="N10" s="4" t="s">
        <v>223</v>
      </c>
      <c r="O10" s="7">
        <v>3</v>
      </c>
      <c r="P10" s="4" t="s">
        <v>236</v>
      </c>
      <c r="Q10" s="5">
        <v>46205</v>
      </c>
      <c r="R10" s="3" t="s">
        <v>224</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6"/>
  <sheetViews>
    <sheetView topLeftCell="A3" workbookViewId="0">
      <selection activeCell="D19" sqref="D19"/>
    </sheetView>
  </sheetViews>
  <sheetFormatPr baseColWidth="10" defaultColWidth="8.88671875" defaultRowHeight="14.4" x14ac:dyDescent="0.3"/>
  <cols>
    <col min="1" max="1" width="3.44140625" bestFit="1" customWidth="1"/>
    <col min="2" max="2" width="72.109375" bestFit="1" customWidth="1"/>
    <col min="3" max="3" width="58.21875" bestFit="1" customWidth="1"/>
    <col min="4" max="4" width="63.109375" bestFit="1" customWidth="1"/>
    <col min="5" max="5" width="65.21875" bestFit="1" customWidth="1"/>
    <col min="6" max="6" width="71.21875" bestFit="1" customWidth="1"/>
    <col min="7" max="7" width="27.21875" bestFit="1" customWidth="1"/>
    <col min="8" max="8" width="17.6640625" bestFit="1" customWidth="1"/>
    <col min="9" max="9" width="23.88671875" bestFit="1" customWidth="1"/>
    <col min="10" max="10" width="18.21875" bestFit="1" customWidth="1"/>
    <col min="11" max="11" width="17.77734375" bestFit="1" customWidth="1"/>
    <col min="12" max="12" width="43.88671875" bestFit="1" customWidth="1"/>
    <col min="13" max="13" width="28" bestFit="1" customWidth="1"/>
    <col min="14" max="14" width="22.44140625" bestFit="1" customWidth="1"/>
    <col min="15" max="15" width="25" bestFit="1" customWidth="1"/>
    <col min="16" max="16" width="35.109375" bestFit="1" customWidth="1"/>
    <col min="17" max="17" width="37.6640625" bestFit="1" customWidth="1"/>
    <col min="18" max="18" width="32.44140625" bestFit="1" customWidth="1"/>
    <col min="19" max="19" width="34.88671875" bestFit="1" customWidth="1"/>
    <col min="20" max="20" width="15.332031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
      <c r="A4">
        <v>1</v>
      </c>
      <c r="B4" t="s">
        <v>225</v>
      </c>
      <c r="C4" t="s">
        <v>226</v>
      </c>
      <c r="D4" t="s">
        <v>227</v>
      </c>
      <c r="E4" t="s">
        <v>228</v>
      </c>
      <c r="F4" t="s">
        <v>97</v>
      </c>
      <c r="G4" t="s">
        <v>229</v>
      </c>
      <c r="H4" t="s">
        <v>116</v>
      </c>
      <c r="I4" t="s">
        <v>230</v>
      </c>
      <c r="J4">
        <v>1555</v>
      </c>
      <c r="K4" t="s">
        <v>231</v>
      </c>
      <c r="L4" t="s">
        <v>137</v>
      </c>
      <c r="M4" t="s">
        <v>170</v>
      </c>
      <c r="N4" t="s">
        <v>232</v>
      </c>
      <c r="O4" t="s">
        <v>233</v>
      </c>
      <c r="P4">
        <v>28</v>
      </c>
      <c r="Q4" t="s">
        <v>170</v>
      </c>
      <c r="R4">
        <v>24</v>
      </c>
      <c r="S4" t="s">
        <v>170</v>
      </c>
      <c r="T4">
        <v>78216</v>
      </c>
      <c r="U4" t="s">
        <v>231</v>
      </c>
      <c r="V4" t="s">
        <v>234</v>
      </c>
      <c r="W4" t="s">
        <v>235</v>
      </c>
    </row>
    <row r="5" spans="1:23" x14ac:dyDescent="0.3">
      <c r="A5">
        <v>2</v>
      </c>
      <c r="B5" t="s">
        <v>225</v>
      </c>
      <c r="C5" t="s">
        <v>226</v>
      </c>
      <c r="D5" t="s">
        <v>227</v>
      </c>
      <c r="E5" t="s">
        <v>228</v>
      </c>
      <c r="F5" t="s">
        <v>97</v>
      </c>
      <c r="G5" t="s">
        <v>229</v>
      </c>
      <c r="H5" t="s">
        <v>116</v>
      </c>
      <c r="I5" t="s">
        <v>230</v>
      </c>
      <c r="J5">
        <v>1555</v>
      </c>
      <c r="K5" t="s">
        <v>231</v>
      </c>
      <c r="L5" t="s">
        <v>137</v>
      </c>
      <c r="M5" t="s">
        <v>170</v>
      </c>
      <c r="N5" t="s">
        <v>232</v>
      </c>
      <c r="O5" t="s">
        <v>233</v>
      </c>
      <c r="P5">
        <v>28</v>
      </c>
      <c r="Q5" t="s">
        <v>170</v>
      </c>
      <c r="R5">
        <v>24</v>
      </c>
      <c r="S5" t="s">
        <v>170</v>
      </c>
      <c r="T5">
        <v>78216</v>
      </c>
      <c r="U5" t="s">
        <v>231</v>
      </c>
      <c r="V5" t="s">
        <v>234</v>
      </c>
      <c r="W5" t="s">
        <v>235</v>
      </c>
    </row>
    <row r="6" spans="1:23" x14ac:dyDescent="0.3">
      <c r="A6">
        <v>3</v>
      </c>
      <c r="B6" t="s">
        <v>225</v>
      </c>
      <c r="C6" t="s">
        <v>226</v>
      </c>
      <c r="D6" t="s">
        <v>227</v>
      </c>
      <c r="E6" t="s">
        <v>228</v>
      </c>
      <c r="F6" t="s">
        <v>97</v>
      </c>
      <c r="G6" t="s">
        <v>229</v>
      </c>
      <c r="H6" t="s">
        <v>116</v>
      </c>
      <c r="I6" t="s">
        <v>230</v>
      </c>
      <c r="J6">
        <v>1555</v>
      </c>
      <c r="K6" t="s">
        <v>231</v>
      </c>
      <c r="L6" t="s">
        <v>137</v>
      </c>
      <c r="M6" t="s">
        <v>170</v>
      </c>
      <c r="N6" t="s">
        <v>232</v>
      </c>
      <c r="O6" t="s">
        <v>233</v>
      </c>
      <c r="P6">
        <v>28</v>
      </c>
      <c r="Q6" t="s">
        <v>170</v>
      </c>
      <c r="R6">
        <v>24</v>
      </c>
      <c r="S6" t="s">
        <v>170</v>
      </c>
      <c r="T6">
        <v>78216</v>
      </c>
      <c r="U6" t="s">
        <v>231</v>
      </c>
      <c r="V6" t="s">
        <v>234</v>
      </c>
      <c r="W6" t="s">
        <v>235</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97</v>
      </c>
    </row>
    <row r="2" spans="1:1" x14ac:dyDescent="0.3">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119</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146</v>
      </c>
    </row>
    <row r="24" spans="1:1" x14ac:dyDescent="0.3">
      <c r="A24" t="s">
        <v>147</v>
      </c>
    </row>
    <row r="25" spans="1:1" x14ac:dyDescent="0.3">
      <c r="A25" t="s">
        <v>148</v>
      </c>
    </row>
    <row r="26" spans="1:1" x14ac:dyDescent="0.3">
      <c r="A26" t="s">
        <v>149</v>
      </c>
    </row>
    <row r="27" spans="1:1" x14ac:dyDescent="0.3">
      <c r="A27" t="s">
        <v>150</v>
      </c>
    </row>
    <row r="28" spans="1:1" x14ac:dyDescent="0.3">
      <c r="A28" t="s">
        <v>151</v>
      </c>
    </row>
    <row r="29" spans="1:1" x14ac:dyDescent="0.3">
      <c r="A29" t="s">
        <v>152</v>
      </c>
    </row>
    <row r="30" spans="1:1" x14ac:dyDescent="0.3">
      <c r="A30" t="s">
        <v>112</v>
      </c>
    </row>
    <row r="31" spans="1:1" x14ac:dyDescent="0.3">
      <c r="A31" t="s">
        <v>153</v>
      </c>
    </row>
    <row r="32" spans="1:1" x14ac:dyDescent="0.3">
      <c r="A32" t="s">
        <v>100</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2024-03-21T18:34:35Z</dcterms:created>
  <dcterms:modified xsi:type="dcterms:W3CDTF">2026-07-02T16:26:08Z</dcterms:modified>
</cp:coreProperties>
</file>