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1.- ENERO\SERVICIOS\"/>
    </mc:Choice>
  </mc:AlternateContent>
  <xr:revisionPtr revIDLastSave="0" documentId="13_ncr:1_{E4038591-D897-4E5B-9825-DB547F4A2312}"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<sst xmlns="http://schemas.openxmlformats.org/spreadsheetml/2006/main" count="834" uniqueCount="377">
  <si>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</si>
  <si>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</si>
  <si>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</si>
  <si>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</si>
  <si>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</si>
  <si>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</si>
  <si>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</si>
  <si>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</si>
  <si>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</si>
  <si>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</si>
  <si>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</si>
  <si>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</si>
  <si>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</si>
  <si>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</si>
  <si>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</si>
  <si>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</si>
  <si>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</si>
  <si>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</si>
  <si>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</si>
  <si>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</si>
  <si>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</si>
  <si>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</si>
  <si>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</si>
  <si>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</si>
  <si>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</si>
  <si>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</si>
  <si>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</si>
  <si>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</si>
  <si>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</si>
  <si>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</si>
  <si>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</si>
  <si>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</si>
  <si>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</si>
  <si>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</si>
  <si>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</si>
  <si>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</si>
  <si>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</si>
  <si>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</si>
  <si>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</si>
  <si>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</si>
  <si>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</si>
  <si>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</si>
  <si>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</si>
  <si>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</si>
  <si>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</si>
  <si>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</si>
  <si>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</si>
  <si>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</si>
  <si>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</si>
  <si>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</si>
  <si>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</si>
  <si>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</si>
  <si>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</si>
  <si>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</si>
  <si>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</si>
  <si>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</si>
  <si>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</si>
  <si>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</si>
  <si>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</si>
  <si>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</si>
  <si>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</si>
  <si>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</si>
  <si>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</si>
  <si>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</si>
  <si>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</si>
  <si>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</si>
  <si>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</si>
  <si>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</si>
  <si>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</si>
  <si>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</si>
  <si>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</si>
  <si>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</si>
  <si>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</si>
  <si>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</si>
  <si>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</si>
  <si>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</si>
  <si>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</si>
  <si>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</si>
  <si>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</si>
  <si>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</si>
  <si>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</si>
  <si>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</si>
  <si>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</si>
  <si>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</si>
  <si>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</si>
  <si>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</si>
  <si>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</si>
  <si>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</si>
  <si>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</si>
  <si>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</si>
  <si>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</si>
  <si>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</si>
  <si>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</si>
  <si>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</si>
  <si>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</si>
  <si>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</si>
  <si>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</si>
  <si>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</si>
  <si>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</si>
  <si>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</si>
  <si>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</si>
  <si>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</si>
  <si>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</si>
  <si>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</si>
  <si>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</si>
  <si>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</si>
  <si>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</si>
  <si>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</si>
  <si>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</si>
  <si>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</si>
  <si>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</si>
  <si>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</si>
  <si>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</si>
  <si>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</si>
  <si>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</si>
  <si>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</si>
  <si>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</si>
  <si>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</si>
  <si>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</si>
  <si>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</si>
  <si>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</si>
  <si>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</si>
  <si>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</si>
  <si>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</si>
  <si>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</si>
  <si>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</si>
  <si>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</si>
  <si>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</si>
  <si>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</si>
  <si>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</si>
  <si>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</si>
  <si>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</si>
  <si>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</si>
  <si>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</si>
  <si>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</si>
  <si>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</si>
  <si>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</si>
  <si>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</si>
  <si>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</si>
  <si>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</si>
  <si>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</si>
  <si>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</si>
  <si>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</si>
  <si>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</si>
  <si>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</si>
  <si>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</si>
  <si>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</si>
  <si>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</si>
  <si>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</si>
  <si>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</si>
  <si>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</si>
  <si>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</si>
  <si>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</si>
  <si>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</si>
  <si>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</si>
  <si>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</si>
  <si>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</si>
  <si>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</si>
  <si>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</si>
  <si>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</si>
  <si>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</si>
  <si>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</si>
  <si>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</si>
  <si>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</si>
  <si>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</si>
  <si>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</si>
  <si>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</si>
  <si>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</si>
  <si>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</si>
  <si>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</si>
  <si>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</si>
  <si>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</si>
  <si>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</si>
  <si>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</si>
  <si>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</si>
  <si>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</si>
  <si>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</si>
  <si>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</si>
  <si>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</si>
  <si>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</si>
  <si>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</si>
  <si>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</si>
  <si>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</si>
  <si>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</si>
  <si>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</si>
  <si>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</si>
  <si>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</si>
  <si>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</si>
  <si>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</si>
  <si>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</si>
  <si>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</si>
  <si>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</si>
  <si>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</si>
  <si>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</si>
  <si>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</si>
  <si>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</si>
  <si>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</si>
  <si>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</si>
  <si>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</si>
  <si>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</si>
  <si>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</si>
  <si>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</si>
  <si>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</si>
  <si>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</si>
  <si>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</si>
  <si>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</si>
  <si>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</si>
  <si>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</si>
  <si>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</si>
  <si>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</si>
  <si>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</si>
  <si>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</si>
  <si>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</si>
  <si>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</si>
  <si>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</si>
  <si>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</si>
  <si>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</si>
  <si>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</si>
  <si>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</si>
  <si>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</si>
  <si>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</si>
  <si>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</si>
  <si>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</si>
  <si>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</si>
  <si>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</si>
  <si>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</si>
  <si>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</si>
  <si>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</si>
  <si>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</si>
  <si>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</si>
  <si>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</si>
  <si>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</si>
  <si>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</si>
  <si>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</si>
  <si>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</si>
  <si>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</si>
  <si>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</si>
  <si>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</si>
  <si>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</si>
  <si>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</si>
  <si>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</si>
  <si>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</si>
  <si>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</si>
  <si>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</si>
  <si>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</si>
  <si>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</si>
  <si>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</si>
  <si>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</si>
  <si>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</si>
  <si>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</si>
  <si>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</si>
  <si>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</si>
  <si>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</si>
  <si>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</si>
  <si>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</si>
  <si>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</si>
  <si>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</si>
  <si>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</si>
  <si>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</si>
  <si>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</si>
  <si>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</si>
  <si>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</si>
  <si>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</si>
  <si>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</si>
  <si>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</si>
  <si>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</si>
  <si>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</si>
  <si>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</si>
  <si>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</si>
  <si>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</si>
  <si>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</si>
  <si>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</si>
  <si>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</si>
  <si>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en la elaboración, y en su caso, registro de solicitudes de información pública dirigidas a la Fiscalía General del Estado de San Luis Potosí, a través de la Plataforma Nacional de Transparencia, por correo electrónico, o de manera presencial.</t>
  </si>
  <si>
    <t>Toda la población en general</t>
  </si>
  <si>
    <t>Facilitar el ejercicio del derecho de acceso a la información</t>
  </si>
  <si>
    <t xml:space="preserve">a) presencial, b) telefónica, c) vía correo electrónico, d) vía correo postal.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</si>
  <si>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</si>
  <si>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se genera</t>
  </si>
  <si>
    <t>http://www.cegaipslp.org.mx/HV2021Tres.nsf/nombre_de_la_vista/53BC977454A37AF086258817005D2C35/$File/SOLICITUD+DE+INFORMACION.docx</t>
  </si>
  <si>
    <t>10 días</t>
  </si>
  <si>
    <t>5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</si>
  <si>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</si>
  <si>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</si>
  <si>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t xml:space="preserve">A efecto de que realice el pago correspondiente se le brinda la siguiente información:
• Nombre del Titular: Fiscalía General del Estado de San Luis Potosí.
• Institución Bancaría: Banco Mercantil del Norte SOCIEDAD ANONIMA
• Número de cuenta: 1162221076
</t>
  </si>
  <si>
    <t>Reglamento Interno de la Fiscalía General del Estado de San Lus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</si>
  <si>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
</t>
  </si>
  <si>
    <t>Numero de Folio otorgado por la Plataforma Nacional de Transparencia</t>
  </si>
  <si>
    <t>http://catalogonacional.gob.mx</t>
  </si>
  <si>
    <t>Unidad Transparencia</t>
  </si>
  <si>
    <t>Recibir y dar tramites a las solicitudes de Acceso a datos personales</t>
  </si>
  <si>
    <t>Facilitar el ejercicio del derecho de la protección de datos personales</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</si>
  <si>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</si>
  <si>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su derechos de acceso a sus datos personales;
III. La descripción del derecho de acceso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</si>
  <si>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</si>
  <si>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</si>
  <si>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20 días</t>
  </si>
  <si>
    <t>Gratuito</t>
  </si>
  <si>
    <t xml:space="preserve">Nombre de quien solicito el servicio. </t>
  </si>
  <si>
    <t>Recibir y dar tramites a las solicitudes de Rectificación a datos personales</t>
  </si>
  <si>
    <t>I. El nombre completo del titular y, en su caso, de su representante, así como su domicilio o cualquier otro medio para oír y recibir notificaciones;
II. La descripción clara y precisa de los datos personales respecto de los que se busca ejercer alguno de los derechos de  rectificación  de sus datos personales;
III. La descripción del derecho de  rectificación,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</si>
  <si>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</si>
  <si>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http://www.cegaipslp.org.mx/HV2021Tres.nsf/nombre_de_la_vista/3CC7C910241D76EA86258817005D3E8A/$File/RECTIFICACION.docx</t>
  </si>
  <si>
    <t>Recibir y dar tramites a las solicitudes de Cancelación a datos personales</t>
  </si>
  <si>
    <t>I. El nombre completo del titular y, en su caso, de su representante, así como su domicilio o cualquier otro medio para oír y recibir notificaciones;
II. La descripción clara y precisa de los datos personales respecto de los que se busca ejercer la cancelación de su datos personales;
III. La descripción del derecho de cancelación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</si>
  <si>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http://www.cegaipslp.org.mx/HV2021Tres.nsf/nombre_de_la_vista/BA5383A46D84E62586258817006631AF/$File/Cancelacion.docx</t>
  </si>
  <si>
    <t>Recibir y dar tramites a las solicitudes de Oposición a datos personales</t>
  </si>
  <si>
    <t xml:space="preserve">I. El nombre completo del titular y, en su caso, de su representante, así como su domicilio o cualquier otro medio para oír y recibir notificaciones;
II. La descripción clara y precisa de los datos personales respecto de los que se busca ejercer la oposición de sus datos personales;
III. La descripción del derecho de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</si>
  <si>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http://www.cegaipslp.org.mx/HV2021Tres.nsf/nombre_de_la_vista/24A7E28FA7F1905F86258817005D630D/$File/OPOSICION.docx</t>
  </si>
  <si>
    <t>Servicio Social y Prácticas Profesionales</t>
  </si>
  <si>
    <t>Estudiantes</t>
  </si>
  <si>
    <t>Acceso a realizar y liberar el Servicio Social y las Prácticas Profesionales.</t>
  </si>
  <si>
    <t>https://fiscaliaslp.gob.mx/servicio-social/formatos/2_SOLICITUD_S-SOCIAL_Y_P-PROF.pdf</t>
  </si>
  <si>
    <t>01 día</t>
  </si>
  <si>
    <t>Ley Orgánica de la Fiscalía General del Estado Artículo 53 inciso II, Ley de Educación del Estado de San Luis Potosí Artículo 122 y 123, Reglamento Interno de la Fiscalía General del Estado Artículo 29, fracción III.</t>
  </si>
  <si>
    <t>Solicitud para realizar servicio social o prácticas profesionales</t>
  </si>
  <si>
    <t>Dirección de Recursos Humanos</t>
  </si>
  <si>
    <t>Elaboración y publicación de Fichas de Búsqueda</t>
  </si>
  <si>
    <t>Todas las personas.</t>
  </si>
  <si>
    <t>Recibir la información necesaria para la realización de fichas de búsqueda de personas que son reportadas por sus familiares, su difusión en nuestra página web y redes sociales oficiales para una rápida localización</t>
  </si>
  <si>
    <t>Digital</t>
  </si>
  <si>
    <t>I- Denuncia recabada por un Agente del Ministerio Público a las personas familiares que buscan a alguna persona;II- Se extraen los datos de media filiación, edad, sexo, fecha de última vez vista y vestimenta;finalmente se convierte en imagen y se difunde</t>
  </si>
  <si>
    <t>Carpeta de Investigación</t>
  </si>
  <si>
    <t>http://www.cegaipslp.org.mx/HV2024Dos.nsf/nombre_de_la_vista/097B2A2F47403E0906258C0700707095/$File/FICHAS+DE+BÚSQUEDA+DE+PERSONAS.docx</t>
  </si>
  <si>
    <t>Inmediato a su recepción</t>
  </si>
  <si>
    <t>Reglamento Interno de la Fiscalía General del Estado de San Lus Potosí. Artículo 46.</t>
  </si>
  <si>
    <t>Toda persona tiene el derecho de recibir este servicio por parte de la Fiscalía General del Estado de San Luis Potosí.</t>
  </si>
  <si>
    <t>Coordinación de Comunicación Social y Vinculación</t>
  </si>
  <si>
    <t xml:space="preserve">Servicios Sociales para localización de familiares de personas hospitalizadas </t>
  </si>
  <si>
    <t>Se recibe información para elaboración de una ficha de búsqueda de familiares de personas que se encuentran hospitalizadas y que no se tiene mayor información sobre ellas; estas se difunden en las redes sociales de la institución.</t>
  </si>
  <si>
    <t>I- Se reciben los datos por parte de Trabajo Social de las instancias de salud;II- Se realiza la ficha de servicio social con los datos del paciente;III- Finalmente se difunde en redes sociales.</t>
  </si>
  <si>
    <t>Petición del ente de salud</t>
  </si>
  <si>
    <t>http://www.cegaipslp.org.mx/HV2024Dos.nsf/nombre_de_la_vista/B563D58B709EECCF06258C070070A67D/$File/FICHAS+DE+BÚSQUEDA+DE+FAMILIARES+DE+SERVICIO+SOCIAL.docx</t>
  </si>
  <si>
    <t>Oficio de petición</t>
  </si>
  <si>
    <t xml:space="preserve">Información para realizar denuncias </t>
  </si>
  <si>
    <t xml:space="preserve">Se recibe información de las diferentes áreas de la Fiscalía </t>
  </si>
  <si>
    <t>I- Se recopila información de las diferentes áreas de la Fiscalía;II- Se agrupa y se realizan infografías de manera clara y de fácil lectura;III- Se difunden en redes sociales.</t>
  </si>
  <si>
    <t>Texto informativo</t>
  </si>
  <si>
    <t>http://www.cegaipslp.org.mx/HV2024Dos.nsf/nombre_de_la_vista/284CCB82AC692DD606258C070070CE25/$File/INFORMACIÓN+PARA+RECIBIR+DENUNCIAS.docx</t>
  </si>
  <si>
    <t>1 día y sujeto a aprobación</t>
  </si>
  <si>
    <t>Información proporcionada por las Áreas de la Fiscalía</t>
  </si>
  <si>
    <t>Orientación para que la persona acuda al departamento correcto</t>
  </si>
  <si>
    <t>A través de Inbox de Facebook se le da atención a las personas que tienen dudas y preguntas sobre a donde acudir a realizar un trámite en específico</t>
  </si>
  <si>
    <t>I- A traves de inbox de la red social de Facebook el usuario nos realiza sus cuestionamientos y dudas de a donde deben dirigirse para realizar un trámite en concreto;II- Se le responde con la mayor información posible de una manera digerible y pueda obtener información o asesoría.</t>
  </si>
  <si>
    <t>Pregunta expresa de la persona usuaria</t>
  </si>
  <si>
    <t>http://www.cegaipslp.org.mx/HV2024Dos.nsf/nombre_de_la_vista/FF1070F9F170099A06258C070070F37D/$File/ORIENTACIÓN+PARA+LA+CIUDADANÍA+ACUDA+AL+ÁREA+CORRECTA.docx</t>
  </si>
  <si>
    <t>Pregunta de la persona usuaria</t>
  </si>
  <si>
    <t>Unidad de Transparencia</t>
  </si>
  <si>
    <t>Eje Vial</t>
  </si>
  <si>
    <t>Zona Centro</t>
  </si>
  <si>
    <t>NO SE GENERA</t>
  </si>
  <si>
    <t xml:space="preserve">utransparencia@fiscaliaslp.gob.mx </t>
  </si>
  <si>
    <t>Dirección de Administración</t>
  </si>
  <si>
    <t>recursoshumanos@fiscaliaslp.gob.mx</t>
  </si>
  <si>
    <t>Lunes a Viernes de 09:00 a 14:00 Horas</t>
  </si>
  <si>
    <t xml:space="preserve">4448122624 extensión 1714 </t>
  </si>
  <si>
    <t>visitaduria.general@fiscaliaslp.gob.mx</t>
  </si>
  <si>
    <t>Centro</t>
  </si>
  <si>
    <t>4448122625 extensión 1023</t>
  </si>
  <si>
    <t>com_soc@fiscaliaslp.gob.mx</t>
  </si>
  <si>
    <t xml:space="preserve">Coordinación de Comunicación Social y Vinculación </t>
  </si>
  <si>
    <t xml:space="preserve">Lunes a Viernes de 8:00 a 22:00 horas, Sábados y domingos de 9 a 14 Horas y de manera virtual 24 horas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</si>
  <si>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</si>
  <si>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Fotocopia de Identificación Oficial, Fotocopia de Acta de Nacimiento, Fotocopia de Comprobante de Domicilio, 1 Fotografía tamaño Infantil (para gafete), Copia del Numero de Seguro Social, Seguro Facultativo o en su caso la prestación otorgada a través de los padres Instituto Mexicano Del Seguro Social  o Instituto de Seguridad y Servicios Sociales de los Trabajadores del Estado  (en caso de contar con alguno de estos), Carta Solicitando su Servicio Social y/o Prácticas expedida por la Institución Educativa a la que pertenecen. (señalando año o semestre que cursa el solicitante, nombre completo del mismo y carrera) Dirigida a: María Elena Díaz de León Araiza, Directorade Recursos Humanos de la Fiscalía General del Estado, Solicitud de Servicio Social y/o Prácticas Profesionales. (es la misma que para Residencia) llena y con 1 foto pegada. (Se descarga en los enlaces al final de esta sección), Fotocopia de Identificación Oficial de la Tutora o del tutor y Firma de autorización (en caso de ser menor de edad).</t>
  </si>
  <si>
    <t>Ley de Transparencia y Acceso a la Información Pública del Estado de San Luis Potosí,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ARTÍCULO 165.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</si>
  <si>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</si>
  <si>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P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</si>
  <si>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</si>
  <si>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I- Fotocopia de Identificación Oficial, 
II- Fotocopia de Acta de Nacimiento, 
III- Fotocopia de Comprobante de Domicilio, 
IV- 1 Fotografía tamaño Infantil (para gafete),
V- Copia del número de Seguro Social, 
VI- Seguro Facultativo o en su caso la prestación otorgada a través de los padres, Instituto Méxicano del Seguro social, y/oInstituto de Seguridad y Servicios Sociales de los Trabajadores del Estado  , (en caso de contar con alguno de estos), 
VII- Carta Solicitando su Servicio Social y/o Prácticas expedida por la Institución Educativa a la que pertenecen. (señalando año o semestre que cursa el solicitante, nombre completo del mismo y carrera) Dirigida a: Licenciada en Administración de Empresas María Elena Díaz de León Araiza, Directora de Recursos Humanos de la Fiscalía General del Estado, 
VIII- Solicitud de Servicio Social y/o Prácticas Profesionales. (es la misma que para Residencia) llena y con 1 foto pegada. (Se descarga en los enlaces al final de esta sección), 
IX- Fotocopia de Identificación Oficial de la Tutora o Tutor y Firma de autorización (en caso de ser menor de edad).</t>
  </si>
  <si>
    <t>4448122624 extensión 1710</t>
  </si>
  <si>
    <t>4448122624 extensión 110</t>
  </si>
  <si>
    <t xml:space="preserve">Lunes a viernes de 08:00 a 17:00 horas. </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</si>
  <si>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</si>
  <si>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de San Luis Potosí, y estará a cargo de un Subdirector quien será nombrado y removido libremente por el Fiscal General, quien para el desempeño de su función tendrá las atribuciones siguientes,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</si>
  <si>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sin embargo,  por lo que hace a las columnas T y U, se optó por establecer la leyenda “no se genera” Toda vez que este servicio es gratuito, en la columna Y, se estableció la leyenda “no se genera”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</si>
  <si>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 xml:space="preserve">Este sujeto obligado si está facultado para generar la información requerida, conforme a los artículos  26 y 29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la celda W, respecto a “Derechos de la población usuaria ante la negativa o la falta ante la prestación del servicio”, se agregó no se genera. En el campo “Información adicional del servicio, en su caso” (columna Y) de las filas no se genera en virtud de que no se cuenta con información adicional que reportar, debido a que las demás columnas y tablas ya se encuentra descrito cuales son los documentos, horarios y domicilios a los cuales debe acudir a realizar el trámite.  
La información “Área en la que se proporciona el servicio y los datos de contacto” (columna P) datos contenidos en la tabla 549847 referente al Domicilio en el extranjero, no se genera debido a que no se cuenta con domicilio en el extranjero. La información “Lugar para reportar presuntas anomalías” (columna AB) datos contenidos en la tabla 549839 referente al Domicilio en el extranjero, en su caso (columna Q dentro de la tabla) no se genera debido a que no se cuenta con domicilio en el extranjero., lo anterior, a efecto de cumplir con las características técnicas del formato. </t>
  </si>
  <si>
    <t xml:space="preserve">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</si>
</sst>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
      <sz val="11"/>
      <color rgb="FF333333"/>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8"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14" fontId="0" fillId="0" borderId="0" xfId="0" applyNumberFormat="1" applyAlignment="1"/>
    <xf numFmtId="0" fontId="4" fillId="0" borderId="0" xfId="1" applyAlignment="1"/>
    <xf numFmtId="0" fontId="0" fillId="0" borderId="0" xfId="0" applyAlignment="1">
      <alignment horizontal="left"/>
    </xf>
    <xf numFmtId="0" fontId="0" fillId="3" borderId="0" xfId="0" applyFont="1" applyFill="1" applyBorder="1"/>
    <xf numFmtId="0" fontId="0" fillId="3" borderId="0" xfId="0" applyFont="1" applyFill="1" applyAlignment="1"/>
    <xf numFmtId="0" fontId="5" fillId="3" borderId="0" xfId="0" applyFont="1" applyFill="1" applyAlignment="1">
      <alignment vertical="center"/>
    </xf>
    <xf numFmtId="14" fontId="0" fillId="3" borderId="0" xfId="0" applyNumberFormat="1" applyFont="1" applyFill="1" applyAlignment="1"/>
    <xf numFmtId="0" fontId="0" fillId="3" borderId="0" xfId="0" applyFont="1" applyFill="1" applyAlignment="1">
      <alignment horizontal="left"/>
    </xf>
    <xf numFmtId="0" fontId="0" fillId="3" borderId="0" xfId="0" applyFont="1" applyFill="1" applyAlignment="1">
      <alignment vertical="center"/>
    </xf>
    <xf numFmtId="0" fontId="4" fillId="3" borderId="0" xfId="2" applyFont="1" applyFill="1" applyAlignment="1">
      <alignment vertical="center"/>
    </xf>
    <xf numFmtId="0" fontId="6" fillId="3" borderId="0" xfId="0" applyFont="1" applyFill="1" applyAlignment="1">
      <alignment vertical="center"/>
    </xf>
    <xf numFmtId="0" fontId="0" fillId="0" borderId="0" xfId="0" applyFont="1"/>
    <xf numFmtId="0" fontId="0" fillId="0" borderId="0" xfId="0" applyFont="1" applyAlignment="1">
      <alignment vertical="center"/>
    </xf>
    <xf numFmtId="0" fontId="0" fillId="0" borderId="0" xfId="0" applyFont="1" applyAlignment="1"/>
    <xf numFmtId="0" fontId="7" fillId="0" borderId="0" xfId="0" applyFont="1" applyAlignment="1"/>
    <xf numFmtId="0" fontId="0" fillId="0" borderId="0" xfId="0" applyFont="1" applyAlignment="1">
      <alignment vertical="top"/>
    </xf>
    <xf numFmtId="0" fontId="0" fillId="3" borderId="0" xfId="3" applyFont="1" applyAlignment="1">
      <alignment vertical="center"/>
    </xf>
    <xf numFmtId="0" fontId="0" fillId="3" borderId="0" xfId="4" applyFont="1" applyFill="1" applyAlignment="1">
      <alignment vertical="center"/>
    </xf>
    <xf numFmtId="0" fontId="0" fillId="3" borderId="0" xfId="5" applyFont="1" applyFill="1" applyAlignment="1">
      <alignment vertical="center"/>
    </xf>
    <xf numFmtId="0" fontId="6" fillId="0" borderId="0" xfId="0" applyFont="1" applyAlignment="1">
      <alignment vertical="center"/>
    </xf>
    <xf numFmtId="0" fontId="5" fillId="0" borderId="0" xfId="0" applyFont="1" applyAlignment="1">
      <alignment vertical="center"/>
    </xf>
    <xf numFmtId="0" fontId="3" fillId="3" borderId="0" xfId="6" applyFont="1"/>
    <xf numFmtId="0" fontId="3" fillId="3" borderId="0" xfId="6" applyFont="1" applyAlignment="1">
      <alignment horizontal="right"/>
    </xf>
    <xf numFmtId="0" fontId="3" fillId="3" borderId="0" xfId="6" applyFont="1" applyAlignment="1">
      <alignment horizontal="left"/>
    </xf>
    <xf numFmtId="1" fontId="3" fillId="3" borderId="0" xfId="6" applyNumberFormat="1" applyFont="1" applyAlignment="1">
      <alignment horizontal="right"/>
    </xf>
    <xf numFmtId="0" fontId="4" fillId="3" borderId="2" xfId="2" applyFont="1" applyFill="1" applyBorder="1" applyAlignment="1" applyProtection="1">
      <alignment vertical="top"/>
    </xf>
    <xf numFmtId="0" fontId="0" fillId="3" borderId="0" xfId="6" applyFont="1"/>
    <xf numFmtId="0" fontId="3" fillId="0" borderId="0" xfId="0" applyFont="1"/>
    <xf numFmtId="0" fontId="5" fillId="3" borderId="0" xfId="6" applyFont="1"/>
    <xf numFmtId="0" fontId="5" fillId="3" borderId="0" xfId="6" applyFont="1" applyAlignment="1">
      <alignment horizontal="right"/>
    </xf>
    <xf numFmtId="0" fontId="4" fillId="3" borderId="0" xfId="2" applyFill="1" applyBorder="1"/>
    <xf numFmtId="0" fontId="0" fillId="0" borderId="0" xfId="0" applyFont="1" applyAlignment="1">
      <alignment horizontal="right"/>
    </xf>
    <xf numFmtId="0" fontId="4" fillId="3" borderId="0" xfId="2" applyFill="1"/>
    <xf numFmtId="0" fontId="0" fillId="0" borderId="0" xfId="0" applyFont="1" applyAlignment="1">
      <alignment horizontal="left"/>
    </xf>
    <xf numFmtId="0" fontId="0" fillId="3" borderId="0" xfId="6" applyFont="1" applyAlignment="1">
      <alignment horizontal="right"/>
    </xf>
    <xf numFmtId="0" fontId="0" fillId="3" borderId="0" xfId="6" applyFont="1" applyAlignment="1">
      <alignment horizontal="left"/>
    </xf>
    <xf numFmtId="0" fontId="0" fillId="0" borderId="0" xfId="0" applyFont="1" applyBorder="1" applyAlignment="1">
      <alignment horizontal="right" vertical="center"/>
    </xf>
    <xf numFmtId="0" fontId="6" fillId="3" borderId="0" xfId="7" applyFont="1" applyBorder="1" applyAlignment="1" applyProtection="1">
      <alignment horizontal="center" vertical="center" wrapText="1"/>
    </xf>
    <xf numFmtId="0" fontId="5" fillId="3" borderId="0" xfId="7" applyFont="1" applyBorder="1" applyAlignment="1" applyProtection="1">
      <alignment horizontal="right" vertical="center" wrapText="1"/>
    </xf>
    <xf numFmtId="0" fontId="0" fillId="0" borderId="0" xfId="0" applyAlignment="1">
      <alignment horizontal="right"/>
    </xf>
    <xf numFmtId="0" fontId="4" fillId="3" borderId="0" xfId="2"/>
    <xf numFmtId="0" fontId="0" fillId="3" borderId="0" xfId="0" applyFont="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Alignment="1"/>
    <xf numFmtId="0" fontId="0" fillId="0" borderId="0" xfId="0" applyAlignment="1">
      <alignment wrapText="1"/>
    </xf>
    <xf numFmtId="0" fontId="6" fillId="0" borderId="0" xfId="0" applyFont="1" applyAlignment="1">
      <alignment vertical="center" wrapText="1"/>
    </xf>
    <xf numFmtId="0" fontId="4" fillId="0" borderId="0" xfId="1" applyFill="1"/>
  </cellXfs>
  <cellStyles count="8">
    <cellStyle name="Hipervínculo" xfId="1" builtinId="8"/>
    <cellStyle name="Hipervínculo 2" xfId="2" xr:uid="{8207A116-E881-4F10-A3C7-84AB7E879D38}"/>
    <cellStyle name="Normal" xfId="0" builtinId="0"/>
    <cellStyle name="Normal 11" xfId="4" xr:uid="{95C47051-7089-4CDB-8E25-1376286B5A6F}"/>
    <cellStyle name="Normal 13" xfId="5" xr:uid="{B033C656-419E-4223-A0EE-A8C2265D5E91}"/>
    <cellStyle name="Normal 3" xfId="7" xr:uid="{00FDE916-E5A1-44D4-B61B-E4A6C860CA10}"/>
    <cellStyle name="Normal 6" xfId="6" xr:uid="{0DC8C79A-2C08-4F14-BFBF-469C5E1A4B54}"/>
    <cellStyle name="Normal 9" xfId="3" xr:uid="{211FC8EF-0A41-4492-B0BD-B690BE242F2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atalogonacional.gob.mx/" TargetMode="External"/><Relationship Id="rId13" Type="http://schemas.openxmlformats.org/officeDocument/2006/relationships/hyperlink" Target="http://catalogonacional.gob.mx/" TargetMode="External"/><Relationship Id="rId3" Type="http://schemas.openxmlformats.org/officeDocument/2006/relationships/hyperlink" Target="http://www.cegaipslp.org.mx/HV2021Tres.nsf/nombre_de_la_vista/CA09D9164D64FF9586258817005D170B/$File/ACCESO.docx" TargetMode="External"/><Relationship Id="rId7" Type="http://schemas.openxmlformats.org/officeDocument/2006/relationships/hyperlink" Target="http://catalogonacional.gob.mx/" TargetMode="External"/><Relationship Id="rId12" Type="http://schemas.openxmlformats.org/officeDocument/2006/relationships/hyperlink" Target="http://www.cegaipslp.org.mx/HV2024Dos.nsf/nombre_de_la_vista/FF1070F9F170099A06258C070070F37D/$File/ORIENTACI&#211;N+PARA+LA+CIUDADAN&#205;A+ACUDA+AL+&#193;REA+CORRECTA.docx" TargetMode="External"/><Relationship Id="rId2" Type="http://schemas.openxmlformats.org/officeDocument/2006/relationships/hyperlink" Target="http://www.cegaipslp.org.mx/HV2021Tres.nsf/nombre_de_la_vista/53BC977454A37AF086258817005D2C35/$File/SOLICITUD+DE+INFORMACION.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1Tres.nsf/nombre_de_la_vista/24A7E28FA7F1905F86258817005D630D/$File/OPOSICION.docx" TargetMode="External"/><Relationship Id="rId11" Type="http://schemas.openxmlformats.org/officeDocument/2006/relationships/hyperlink" Target="http://www.cegaipslp.org.mx/HV2024Dos.nsf/nombre_de_la_vista/284CCB82AC692DD606258C070070CE25/$File/INFORMACI&#211;N+PARA+RECIBIR+DENUNCIAS.docx" TargetMode="External"/><Relationship Id="rId5" Type="http://schemas.openxmlformats.org/officeDocument/2006/relationships/hyperlink" Target="http://www.cegaipslp.org.mx/HV2021Tres.nsf/nombre_de_la_vista/BA5383A46D84E62586258817006631AF/$File/Cancelacion.docx" TargetMode="External"/><Relationship Id="rId10" Type="http://schemas.openxmlformats.org/officeDocument/2006/relationships/hyperlink" Target="http://www.cegaipslp.org.mx/HV2024Dos.nsf/nombre_de_la_vista/B563D58B709EECCF06258C070070A67D/$File/FICHAS+DE+B&#218;SQUEDA+DE+FAMILIARES+DE+SERVICIO+SOCIAL.docx" TargetMode="External"/><Relationship Id="rId4" Type="http://schemas.openxmlformats.org/officeDocument/2006/relationships/hyperlink" Target="http://www.cegaipslp.org.mx/HV2021Tres.nsf/nombre_de_la_vista/3CC7C910241D76EA86258817005D3E8A/$File/RECTIFICACION.docx" TargetMode="External"/><Relationship Id="rId9" Type="http://schemas.openxmlformats.org/officeDocument/2006/relationships/hyperlink" Target="http://www.cegaipslp.org.mx/HV2024Dos.nsf/nombre_de_la_vista/097B2A2F47403E0906258C0700707095/$File/FICHAS+DE+B&#218;SQUEDA+DE+PERSONAS.docx" TargetMode="External"/><Relationship Id="rId14" Type="http://schemas.openxmlformats.org/officeDocument/2006/relationships/hyperlink" Target="https://fiscaliaslp.gob.mx/servicio-social/formatos/2_SOLICITUD_S-SOCIAL_Y_P-PROF.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8" t="s">
        <v>1</v>
      </c>
      <c r="B2" s="49"/>
      <c r="C2" s="49"/>
      <c r="D2" s="48" t="s">
        <v>2</v>
      </c>
      <c r="E2" s="49"/>
      <c r="F2" s="49"/>
      <c r="G2" s="48" t="s">
        <v>3</v>
      </c>
      <c r="H2" s="49"/>
      <c r="I2" s="49"/>
    </row>
    <row r="3" spans="1:31" x14ac:dyDescent="0.25">
      <c r="A3" s="50" t="s">
        <v>4</v>
      </c>
      <c r="B3" s="49"/>
      <c r="C3" s="49"/>
      <c r="D3" s="50" t="s">
        <v>5</v>
      </c>
      <c r="E3" s="49"/>
      <c r="F3" s="49"/>
      <c r="G3" s="50" t="s">
        <v>6</v>
      </c>
      <c r="H3" s="49"/>
      <c r="I3" s="4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8" t="s">
        <v>46</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2026</v>
      </c>
      <c r="B8" s="6">
        <v>46023</v>
      </c>
      <c r="C8" s="6">
        <v>46053</v>
      </c>
      <c r="D8" s="5" t="s">
        <v>273</v>
      </c>
      <c r="E8" s="5" t="s">
        <v>78</v>
      </c>
      <c r="F8" s="5" t="s">
        <v>274</v>
      </c>
      <c r="G8" s="5" t="s">
        <v>275</v>
      </c>
      <c r="H8" s="5" t="s">
        <v>276</v>
      </c>
      <c r="I8" s="5" t="s">
        <v>277</v>
      </c>
      <c r="J8" s="5" t="s">
        <v>278</v>
      </c>
      <c r="K8" s="51" t="s">
        <v>279</v>
      </c>
      <c r="L8" s="6">
        <v>44652</v>
      </c>
      <c r="M8" s="5" t="s">
        <v>280</v>
      </c>
      <c r="N8" s="5" t="s">
        <v>281</v>
      </c>
      <c r="O8" s="5" t="s">
        <v>280</v>
      </c>
      <c r="P8" s="5" t="s">
        <v>282</v>
      </c>
      <c r="Q8" s="5">
        <v>1</v>
      </c>
      <c r="R8" s="5" t="s">
        <v>278</v>
      </c>
      <c r="S8" s="5" t="s">
        <v>283</v>
      </c>
      <c r="T8" s="5" t="s">
        <v>364</v>
      </c>
      <c r="U8" s="5" t="s">
        <v>284</v>
      </c>
      <c r="V8" s="5" t="s">
        <v>285</v>
      </c>
      <c r="W8" s="5" t="s">
        <v>286</v>
      </c>
      <c r="X8" s="5" t="s">
        <v>287</v>
      </c>
      <c r="Y8" s="5" t="s">
        <v>278</v>
      </c>
      <c r="Z8" s="5">
        <v>1</v>
      </c>
      <c r="AA8" s="5">
        <v>1</v>
      </c>
      <c r="AB8" s="7" t="s">
        <v>288</v>
      </c>
      <c r="AC8" s="5" t="s">
        <v>289</v>
      </c>
      <c r="AD8" s="6">
        <v>46057</v>
      </c>
      <c r="AE8" s="5" t="s">
        <v>374</v>
      </c>
    </row>
    <row r="9" spans="1:31" s="5" customFormat="1" x14ac:dyDescent="0.25">
      <c r="A9" s="5">
        <v>2026</v>
      </c>
      <c r="B9" s="6">
        <v>46023</v>
      </c>
      <c r="C9" s="6">
        <v>46053</v>
      </c>
      <c r="D9" s="5" t="s">
        <v>290</v>
      </c>
      <c r="E9" s="5" t="s">
        <v>78</v>
      </c>
      <c r="F9" s="5" t="s">
        <v>274</v>
      </c>
      <c r="G9" s="5" t="s">
        <v>291</v>
      </c>
      <c r="H9" s="5" t="s">
        <v>292</v>
      </c>
      <c r="I9" s="5" t="s">
        <v>293</v>
      </c>
      <c r="J9" s="5" t="s">
        <v>294</v>
      </c>
      <c r="K9" s="51" t="s">
        <v>295</v>
      </c>
      <c r="L9" s="6">
        <v>44652</v>
      </c>
      <c r="M9" s="5" t="s">
        <v>296</v>
      </c>
      <c r="N9" s="5" t="s">
        <v>281</v>
      </c>
      <c r="O9" s="5" t="s">
        <v>280</v>
      </c>
      <c r="P9" s="5" t="s">
        <v>282</v>
      </c>
      <c r="Q9" s="5">
        <v>1</v>
      </c>
      <c r="R9" s="5" t="s">
        <v>278</v>
      </c>
      <c r="S9" s="5" t="s">
        <v>297</v>
      </c>
      <c r="T9" s="5" t="s">
        <v>278</v>
      </c>
      <c r="U9" s="5" t="s">
        <v>278</v>
      </c>
      <c r="V9" s="5" t="s">
        <v>362</v>
      </c>
      <c r="W9" s="5" t="s">
        <v>365</v>
      </c>
      <c r="X9" s="5" t="s">
        <v>298</v>
      </c>
      <c r="Y9" s="5" t="s">
        <v>278</v>
      </c>
      <c r="Z9" s="5">
        <v>1</v>
      </c>
      <c r="AA9" s="5">
        <v>1</v>
      </c>
      <c r="AB9" s="7" t="s">
        <v>288</v>
      </c>
      <c r="AC9" s="5" t="s">
        <v>289</v>
      </c>
      <c r="AD9" s="6">
        <v>46057</v>
      </c>
      <c r="AE9" s="5" t="s">
        <v>373</v>
      </c>
    </row>
    <row r="10" spans="1:31" s="5" customFormat="1" x14ac:dyDescent="0.25">
      <c r="A10" s="5">
        <v>2026</v>
      </c>
      <c r="B10" s="6">
        <v>46023</v>
      </c>
      <c r="C10" s="6">
        <v>46053</v>
      </c>
      <c r="D10" s="5" t="s">
        <v>299</v>
      </c>
      <c r="E10" s="5" t="s">
        <v>78</v>
      </c>
      <c r="F10" s="5" t="s">
        <v>274</v>
      </c>
      <c r="G10" s="5" t="s">
        <v>291</v>
      </c>
      <c r="H10" s="5" t="s">
        <v>292</v>
      </c>
      <c r="I10" s="5" t="s">
        <v>300</v>
      </c>
      <c r="J10" s="5" t="s">
        <v>301</v>
      </c>
      <c r="K10" s="51" t="s">
        <v>302</v>
      </c>
      <c r="L10" s="6">
        <v>44652</v>
      </c>
      <c r="M10" s="5" t="s">
        <v>296</v>
      </c>
      <c r="N10" s="5" t="s">
        <v>281</v>
      </c>
      <c r="O10" s="5" t="s">
        <v>280</v>
      </c>
      <c r="P10" s="5" t="s">
        <v>282</v>
      </c>
      <c r="Q10" s="5">
        <v>1</v>
      </c>
      <c r="R10" s="5" t="s">
        <v>278</v>
      </c>
      <c r="S10" s="5" t="s">
        <v>297</v>
      </c>
      <c r="T10" s="5" t="s">
        <v>278</v>
      </c>
      <c r="U10" s="5" t="s">
        <v>278</v>
      </c>
      <c r="V10" s="5" t="s">
        <v>362</v>
      </c>
      <c r="W10" s="5" t="s">
        <v>366</v>
      </c>
      <c r="X10" s="5" t="s">
        <v>298</v>
      </c>
      <c r="Y10" s="5" t="s">
        <v>278</v>
      </c>
      <c r="Z10" s="5">
        <v>1</v>
      </c>
      <c r="AA10" s="5">
        <v>1</v>
      </c>
      <c r="AB10" s="7" t="s">
        <v>288</v>
      </c>
      <c r="AC10" s="5" t="s">
        <v>289</v>
      </c>
      <c r="AD10" s="6">
        <v>46057</v>
      </c>
      <c r="AE10" s="5" t="s">
        <v>373</v>
      </c>
    </row>
    <row r="11" spans="1:31" s="5" customFormat="1" x14ac:dyDescent="0.25">
      <c r="A11" s="5">
        <v>2026</v>
      </c>
      <c r="B11" s="6">
        <v>46023</v>
      </c>
      <c r="C11" s="6">
        <v>46053</v>
      </c>
      <c r="D11" s="5" t="s">
        <v>303</v>
      </c>
      <c r="E11" s="5" t="s">
        <v>78</v>
      </c>
      <c r="F11" s="5" t="s">
        <v>274</v>
      </c>
      <c r="G11" s="5" t="s">
        <v>291</v>
      </c>
      <c r="H11" s="5" t="s">
        <v>292</v>
      </c>
      <c r="I11" s="5" t="s">
        <v>304</v>
      </c>
      <c r="J11" s="5" t="s">
        <v>301</v>
      </c>
      <c r="K11" s="51" t="s">
        <v>305</v>
      </c>
      <c r="L11" s="6">
        <v>44652</v>
      </c>
      <c r="M11" s="5" t="s">
        <v>296</v>
      </c>
      <c r="N11" s="5" t="s">
        <v>281</v>
      </c>
      <c r="O11" s="5" t="s">
        <v>280</v>
      </c>
      <c r="P11" s="5" t="s">
        <v>282</v>
      </c>
      <c r="Q11" s="5">
        <v>1</v>
      </c>
      <c r="R11" s="5" t="s">
        <v>278</v>
      </c>
      <c r="S11" s="5" t="s">
        <v>297</v>
      </c>
      <c r="T11" s="5" t="s">
        <v>278</v>
      </c>
      <c r="U11" s="5" t="s">
        <v>278</v>
      </c>
      <c r="V11" s="5" t="s">
        <v>362</v>
      </c>
      <c r="W11" s="5" t="s">
        <v>367</v>
      </c>
      <c r="X11" s="5" t="s">
        <v>298</v>
      </c>
      <c r="Y11" s="5" t="s">
        <v>278</v>
      </c>
      <c r="Z11" s="5">
        <v>1</v>
      </c>
      <c r="AA11" s="5">
        <v>1</v>
      </c>
      <c r="AB11" s="7" t="s">
        <v>288</v>
      </c>
      <c r="AC11" s="5" t="s">
        <v>289</v>
      </c>
      <c r="AD11" s="6">
        <v>46057</v>
      </c>
      <c r="AE11" s="5" t="s">
        <v>373</v>
      </c>
    </row>
    <row r="12" spans="1:31" s="5" customFormat="1" x14ac:dyDescent="0.25">
      <c r="A12" s="5">
        <v>2026</v>
      </c>
      <c r="B12" s="6">
        <v>46023</v>
      </c>
      <c r="C12" s="6">
        <v>46053</v>
      </c>
      <c r="D12" s="5" t="s">
        <v>306</v>
      </c>
      <c r="E12" s="5" t="s">
        <v>78</v>
      </c>
      <c r="F12" s="5" t="s">
        <v>274</v>
      </c>
      <c r="G12" s="5" t="s">
        <v>291</v>
      </c>
      <c r="H12" s="5" t="s">
        <v>292</v>
      </c>
      <c r="I12" s="5" t="s">
        <v>307</v>
      </c>
      <c r="J12" s="5" t="s">
        <v>301</v>
      </c>
      <c r="K12" s="51" t="s">
        <v>308</v>
      </c>
      <c r="L12" s="6">
        <v>44652</v>
      </c>
      <c r="M12" s="5" t="s">
        <v>296</v>
      </c>
      <c r="N12" s="5" t="s">
        <v>281</v>
      </c>
      <c r="O12" s="5" t="s">
        <v>280</v>
      </c>
      <c r="P12" s="5" t="s">
        <v>282</v>
      </c>
      <c r="Q12" s="5">
        <v>1</v>
      </c>
      <c r="R12" s="5" t="s">
        <v>278</v>
      </c>
      <c r="S12" s="5" t="s">
        <v>297</v>
      </c>
      <c r="T12" s="5" t="s">
        <v>278</v>
      </c>
      <c r="U12" s="5" t="s">
        <v>278</v>
      </c>
      <c r="V12" s="5" t="s">
        <v>362</v>
      </c>
      <c r="W12" s="5" t="s">
        <v>367</v>
      </c>
      <c r="X12" s="5" t="s">
        <v>298</v>
      </c>
      <c r="Y12" s="5" t="s">
        <v>278</v>
      </c>
      <c r="Z12" s="5">
        <v>1</v>
      </c>
      <c r="AA12" s="5">
        <v>1</v>
      </c>
      <c r="AB12" s="7" t="s">
        <v>288</v>
      </c>
      <c r="AC12" s="5" t="s">
        <v>289</v>
      </c>
      <c r="AD12" s="6">
        <v>46057</v>
      </c>
      <c r="AE12" s="5" t="s">
        <v>372</v>
      </c>
    </row>
    <row r="13" spans="1:31" s="10" customFormat="1" x14ac:dyDescent="0.25">
      <c r="A13" s="5">
        <v>2026</v>
      </c>
      <c r="B13" s="6">
        <v>46023</v>
      </c>
      <c r="C13" s="6">
        <v>46053</v>
      </c>
      <c r="D13" s="47" t="s">
        <v>309</v>
      </c>
      <c r="E13" s="10" t="s">
        <v>78</v>
      </c>
      <c r="F13" s="10" t="s">
        <v>310</v>
      </c>
      <c r="G13" s="10" t="s">
        <v>311</v>
      </c>
      <c r="H13" s="10" t="s">
        <v>292</v>
      </c>
      <c r="I13" s="10" t="s">
        <v>368</v>
      </c>
      <c r="J13" s="11" t="s">
        <v>363</v>
      </c>
      <c r="K13" s="51" t="s">
        <v>312</v>
      </c>
      <c r="L13" s="12">
        <v>44218</v>
      </c>
      <c r="M13" s="10" t="s">
        <v>313</v>
      </c>
      <c r="N13" s="13">
        <v>0</v>
      </c>
      <c r="O13" s="13">
        <v>0</v>
      </c>
      <c r="P13" s="13">
        <v>0</v>
      </c>
      <c r="Q13" s="14">
        <v>2</v>
      </c>
      <c r="R13" s="10" t="s">
        <v>278</v>
      </c>
      <c r="S13" s="10" t="s">
        <v>297</v>
      </c>
      <c r="T13" s="10" t="s">
        <v>278</v>
      </c>
      <c r="U13" s="10" t="s">
        <v>278</v>
      </c>
      <c r="V13" s="10" t="s">
        <v>314</v>
      </c>
      <c r="W13" s="10" t="s">
        <v>278</v>
      </c>
      <c r="X13" s="10" t="s">
        <v>315</v>
      </c>
      <c r="Y13" s="10" t="s">
        <v>278</v>
      </c>
      <c r="Z13" s="10">
        <v>2</v>
      </c>
      <c r="AA13" s="5">
        <v>1</v>
      </c>
      <c r="AB13" s="15" t="s">
        <v>288</v>
      </c>
      <c r="AC13" s="10" t="s">
        <v>316</v>
      </c>
      <c r="AD13" s="6">
        <v>46057</v>
      </c>
      <c r="AE13" s="16" t="s">
        <v>375</v>
      </c>
    </row>
    <row r="14" spans="1:31" s="5" customFormat="1" x14ac:dyDescent="0.25">
      <c r="A14" s="5">
        <v>2026</v>
      </c>
      <c r="B14" s="6">
        <v>46023</v>
      </c>
      <c r="C14" s="6">
        <v>46053</v>
      </c>
      <c r="D14" s="18" t="s">
        <v>317</v>
      </c>
      <c r="E14" s="19" t="s">
        <v>79</v>
      </c>
      <c r="F14" s="18" t="s">
        <v>318</v>
      </c>
      <c r="G14" s="20" t="s">
        <v>319</v>
      </c>
      <c r="H14" s="18" t="s">
        <v>320</v>
      </c>
      <c r="I14" s="21" t="s">
        <v>321</v>
      </c>
      <c r="J14" s="21" t="s">
        <v>322</v>
      </c>
      <c r="K14" s="51" t="s">
        <v>323</v>
      </c>
      <c r="L14" s="6">
        <v>45630</v>
      </c>
      <c r="M14" s="18" t="s">
        <v>324</v>
      </c>
      <c r="N14" s="8">
        <v>0</v>
      </c>
      <c r="O14" s="8">
        <v>0</v>
      </c>
      <c r="P14" s="8">
        <v>0</v>
      </c>
      <c r="Q14" s="18">
        <v>3</v>
      </c>
      <c r="R14" s="19" t="s">
        <v>278</v>
      </c>
      <c r="S14" s="22" t="s">
        <v>297</v>
      </c>
      <c r="T14" s="19" t="s">
        <v>278</v>
      </c>
      <c r="U14" s="19" t="s">
        <v>278</v>
      </c>
      <c r="V14" s="18" t="s">
        <v>325</v>
      </c>
      <c r="W14" s="19" t="s">
        <v>326</v>
      </c>
      <c r="X14" s="23" t="s">
        <v>322</v>
      </c>
      <c r="Y14" s="19" t="s">
        <v>278</v>
      </c>
      <c r="Z14" s="24">
        <v>3</v>
      </c>
      <c r="AA14" s="5">
        <v>1</v>
      </c>
      <c r="AB14" s="15" t="s">
        <v>288</v>
      </c>
      <c r="AC14" s="25" t="s">
        <v>327</v>
      </c>
      <c r="AD14" s="6">
        <v>46057</v>
      </c>
      <c r="AE14" s="26" t="s">
        <v>376</v>
      </c>
    </row>
    <row r="15" spans="1:31" x14ac:dyDescent="0.25">
      <c r="A15" s="5">
        <v>2026</v>
      </c>
      <c r="B15" s="6">
        <v>46023</v>
      </c>
      <c r="C15" s="6">
        <v>46053</v>
      </c>
      <c r="D15" t="s">
        <v>328</v>
      </c>
      <c r="E15" s="19" t="s">
        <v>79</v>
      </c>
      <c r="F15" s="18" t="s">
        <v>318</v>
      </c>
      <c r="G15" s="20" t="s">
        <v>329</v>
      </c>
      <c r="H15" s="18" t="s">
        <v>320</v>
      </c>
      <c r="I15" s="21" t="s">
        <v>330</v>
      </c>
      <c r="J15" s="21" t="s">
        <v>331</v>
      </c>
      <c r="K15" s="54" t="s">
        <v>332</v>
      </c>
      <c r="L15" s="4">
        <v>45630</v>
      </c>
      <c r="M15" s="18" t="s">
        <v>324</v>
      </c>
      <c r="N15" s="8">
        <v>0</v>
      </c>
      <c r="O15" s="8">
        <v>0</v>
      </c>
      <c r="P15" s="8">
        <v>0</v>
      </c>
      <c r="Q15" s="18">
        <v>3</v>
      </c>
      <c r="R15" s="19" t="s">
        <v>278</v>
      </c>
      <c r="S15" s="22" t="s">
        <v>297</v>
      </c>
      <c r="T15" s="19" t="s">
        <v>278</v>
      </c>
      <c r="U15" s="19" t="s">
        <v>278</v>
      </c>
      <c r="V15" s="18" t="s">
        <v>325</v>
      </c>
      <c r="W15" s="19" t="s">
        <v>326</v>
      </c>
      <c r="X15" s="23" t="s">
        <v>333</v>
      </c>
      <c r="Y15" s="19" t="s">
        <v>278</v>
      </c>
      <c r="Z15" s="24">
        <v>3</v>
      </c>
      <c r="AA15" s="5">
        <v>1</v>
      </c>
      <c r="AB15" s="15" t="s">
        <v>288</v>
      </c>
      <c r="AC15" s="53" t="s">
        <v>327</v>
      </c>
      <c r="AD15" s="6">
        <v>46057</v>
      </c>
      <c r="AE15" s="26" t="s">
        <v>376</v>
      </c>
    </row>
    <row r="16" spans="1:31" x14ac:dyDescent="0.25">
      <c r="A16" s="5">
        <v>2026</v>
      </c>
      <c r="B16" s="6">
        <v>46023</v>
      </c>
      <c r="C16" s="6">
        <v>46053</v>
      </c>
      <c r="D16" t="s">
        <v>334</v>
      </c>
      <c r="E16" s="19" t="s">
        <v>79</v>
      </c>
      <c r="F16" s="18" t="s">
        <v>318</v>
      </c>
      <c r="G16" s="20" t="s">
        <v>335</v>
      </c>
      <c r="H16" s="18" t="s">
        <v>320</v>
      </c>
      <c r="I16" s="21" t="s">
        <v>336</v>
      </c>
      <c r="J16" s="21" t="s">
        <v>337</v>
      </c>
      <c r="K16" s="54" t="s">
        <v>338</v>
      </c>
      <c r="L16" s="4">
        <v>45630</v>
      </c>
      <c r="M16" s="18" t="s">
        <v>339</v>
      </c>
      <c r="N16" s="8">
        <v>0</v>
      </c>
      <c r="O16" s="8">
        <v>0</v>
      </c>
      <c r="P16" s="8">
        <v>0</v>
      </c>
      <c r="Q16" s="18">
        <v>3</v>
      </c>
      <c r="R16" s="19" t="s">
        <v>278</v>
      </c>
      <c r="S16" s="22" t="s">
        <v>297</v>
      </c>
      <c r="T16" s="19" t="s">
        <v>278</v>
      </c>
      <c r="U16" s="19" t="s">
        <v>278</v>
      </c>
      <c r="V16" s="18" t="s">
        <v>325</v>
      </c>
      <c r="W16" s="19" t="s">
        <v>326</v>
      </c>
      <c r="X16" s="23" t="s">
        <v>340</v>
      </c>
      <c r="Y16" s="19" t="s">
        <v>278</v>
      </c>
      <c r="Z16" s="24">
        <v>3</v>
      </c>
      <c r="AA16" s="5">
        <v>1</v>
      </c>
      <c r="AB16" s="15" t="s">
        <v>288</v>
      </c>
      <c r="AC16" s="53" t="s">
        <v>327</v>
      </c>
      <c r="AD16" s="6">
        <v>46057</v>
      </c>
      <c r="AE16" s="26" t="s">
        <v>376</v>
      </c>
    </row>
    <row r="17" spans="1:31" x14ac:dyDescent="0.25">
      <c r="A17" s="5">
        <v>2026</v>
      </c>
      <c r="B17" s="6">
        <v>46023</v>
      </c>
      <c r="C17" s="6">
        <v>46053</v>
      </c>
      <c r="D17" t="s">
        <v>341</v>
      </c>
      <c r="E17" s="19" t="s">
        <v>78</v>
      </c>
      <c r="F17" s="18" t="s">
        <v>318</v>
      </c>
      <c r="G17" s="20" t="s">
        <v>342</v>
      </c>
      <c r="H17" s="18" t="s">
        <v>320</v>
      </c>
      <c r="I17" s="21" t="s">
        <v>343</v>
      </c>
      <c r="J17" s="21" t="s">
        <v>344</v>
      </c>
      <c r="K17" s="54" t="s">
        <v>345</v>
      </c>
      <c r="L17" s="4">
        <v>45630</v>
      </c>
      <c r="M17" s="18" t="s">
        <v>324</v>
      </c>
      <c r="N17" s="8">
        <v>0</v>
      </c>
      <c r="O17" s="8">
        <v>0</v>
      </c>
      <c r="P17" s="8">
        <v>0</v>
      </c>
      <c r="Q17" s="18">
        <v>3</v>
      </c>
      <c r="R17" s="19" t="s">
        <v>278</v>
      </c>
      <c r="S17" s="22" t="s">
        <v>297</v>
      </c>
      <c r="T17" s="19" t="s">
        <v>278</v>
      </c>
      <c r="U17" s="19" t="s">
        <v>278</v>
      </c>
      <c r="V17" s="18" t="s">
        <v>325</v>
      </c>
      <c r="W17" s="19" t="s">
        <v>326</v>
      </c>
      <c r="X17" s="23" t="s">
        <v>346</v>
      </c>
      <c r="Y17" s="19" t="s">
        <v>278</v>
      </c>
      <c r="Z17" s="24">
        <v>3</v>
      </c>
      <c r="AA17" s="5">
        <v>1</v>
      </c>
      <c r="AB17" s="15" t="s">
        <v>288</v>
      </c>
      <c r="AC17" s="53" t="s">
        <v>327</v>
      </c>
      <c r="AD17" s="6">
        <v>46057</v>
      </c>
      <c r="AE17" s="26" t="s">
        <v>376</v>
      </c>
    </row>
    <row r="18" spans="1:31" x14ac:dyDescent="0.25">
      <c r="AC18" s="52"/>
    </row>
    <row r="19" spans="1:31" x14ac:dyDescent="0.25">
      <c r="AC19" s="52"/>
    </row>
    <row r="20" spans="1:31" x14ac:dyDescent="0.25">
      <c r="AC20" s="52"/>
    </row>
    <row r="21" spans="1:31" x14ac:dyDescent="0.25">
      <c r="AC21" s="52"/>
    </row>
    <row r="22" spans="1:31" x14ac:dyDescent="0.25">
      <c r="AC22" s="52"/>
    </row>
    <row r="23" spans="1:31" x14ac:dyDescent="0.25">
      <c r="AC23" s="52"/>
    </row>
    <row r="24" spans="1:31" x14ac:dyDescent="0.25">
      <c r="AC24" s="52"/>
    </row>
    <row r="25" spans="1:31" x14ac:dyDescent="0.25">
      <c r="AC25" s="52"/>
    </row>
    <row r="26" spans="1:31" x14ac:dyDescent="0.25">
      <c r="AC26" s="52"/>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E91CE6E7-BC14-43A3-B68C-2E27382588B9}"/>
    <hyperlink ref="K8" r:id="rId2" xr:uid="{F0AB8496-4FC0-43C0-87CA-7D31A52D22DB}"/>
    <hyperlink ref="K9" r:id="rId3" xr:uid="{E634001D-1341-4062-A1C6-66081322E1DC}"/>
    <hyperlink ref="K10" r:id="rId4" xr:uid="{827B1B23-4317-40F0-8706-505B2E9F1AE8}"/>
    <hyperlink ref="K11" r:id="rId5" xr:uid="{017E6DBB-6233-488A-97E3-2F14DD26A279}"/>
    <hyperlink ref="K12" r:id="rId6" xr:uid="{58D27ACB-90BD-447E-97F9-5FFD5D5F8C8A}"/>
    <hyperlink ref="AB9:AB12" r:id="rId7" display="http://catalogonacional.gob.mx" xr:uid="{6179A27F-6ADE-4173-8686-E2EC4D6E2AF6}"/>
    <hyperlink ref="AB13" r:id="rId8" xr:uid="{161D6407-33D9-4458-BC64-AE1FEC46A849}"/>
    <hyperlink ref="K14" r:id="rId9" xr:uid="{3877DB23-17B9-4796-A051-1CE3D3922BA2}"/>
    <hyperlink ref="K15" r:id="rId10" xr:uid="{3F0DFA63-C367-4AE5-984A-783A74041E5E}"/>
    <hyperlink ref="K16" r:id="rId11" xr:uid="{07757129-AFEB-4A19-9A9B-7914CAC6D94E}"/>
    <hyperlink ref="K17" r:id="rId12" xr:uid="{B4B669C3-28B2-4329-8E37-4419D3C4C525}"/>
    <hyperlink ref="AB14:AB17" r:id="rId13" display="http://catalogonacional.gob.mx" xr:uid="{613A53E9-EDF3-45E2-A80F-ED7808E26AD0}"/>
    <hyperlink ref="K13" r:id="rId14" xr:uid="{ED4E68BA-66B2-42C7-9101-990FF6DD20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J3" workbookViewId="0">
      <selection activeCell="N6" sqref="N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3" customFormat="1" x14ac:dyDescent="0.25">
      <c r="A4" s="27">
        <v>1</v>
      </c>
      <c r="B4" s="27" t="s">
        <v>347</v>
      </c>
      <c r="C4" s="27" t="s">
        <v>123</v>
      </c>
      <c r="D4" s="27" t="s">
        <v>348</v>
      </c>
      <c r="E4" s="28">
        <v>100</v>
      </c>
      <c r="F4" s="28">
        <v>0</v>
      </c>
      <c r="G4" s="27" t="s">
        <v>146</v>
      </c>
      <c r="H4" s="29" t="s">
        <v>349</v>
      </c>
      <c r="I4" s="30">
        <v>1</v>
      </c>
      <c r="J4" s="27" t="s">
        <v>183</v>
      </c>
      <c r="K4" s="27">
        <v>28</v>
      </c>
      <c r="L4" s="27" t="s">
        <v>183</v>
      </c>
      <c r="M4" s="27">
        <v>24</v>
      </c>
      <c r="N4" s="27" t="s">
        <v>183</v>
      </c>
      <c r="O4" s="27">
        <v>78000</v>
      </c>
      <c r="P4" s="27" t="s">
        <v>350</v>
      </c>
      <c r="Q4" s="35" t="s">
        <v>370</v>
      </c>
      <c r="R4" s="31" t="s">
        <v>351</v>
      </c>
      <c r="S4" s="32" t="s">
        <v>371</v>
      </c>
    </row>
    <row r="5" spans="1:19" s="33" customFormat="1" x14ac:dyDescent="0.25">
      <c r="A5" s="33">
        <v>2</v>
      </c>
      <c r="B5" s="34" t="s">
        <v>352</v>
      </c>
      <c r="C5" s="27" t="s">
        <v>123</v>
      </c>
      <c r="D5" s="27" t="s">
        <v>348</v>
      </c>
      <c r="E5" s="28">
        <v>100</v>
      </c>
      <c r="F5" s="28">
        <v>0</v>
      </c>
      <c r="G5" s="27" t="s">
        <v>146</v>
      </c>
      <c r="H5" s="29" t="s">
        <v>349</v>
      </c>
      <c r="I5" s="27">
        <v>1</v>
      </c>
      <c r="J5" s="27" t="s">
        <v>183</v>
      </c>
      <c r="K5" s="27">
        <v>28</v>
      </c>
      <c r="L5" s="27" t="s">
        <v>183</v>
      </c>
      <c r="M5" s="27">
        <v>24</v>
      </c>
      <c r="N5" s="27" t="s">
        <v>183</v>
      </c>
      <c r="O5" s="27">
        <v>78000</v>
      </c>
      <c r="P5" s="27" t="s">
        <v>350</v>
      </c>
      <c r="Q5" s="35">
        <v>4448122624</v>
      </c>
      <c r="R5" s="36" t="s">
        <v>353</v>
      </c>
      <c r="S5" s="34" t="s">
        <v>354</v>
      </c>
    </row>
    <row r="6" spans="1:19" s="3" customFormat="1" x14ac:dyDescent="0.25">
      <c r="A6" s="3">
        <v>3</v>
      </c>
      <c r="B6" s="3" t="s">
        <v>360</v>
      </c>
      <c r="C6" s="27" t="s">
        <v>123</v>
      </c>
      <c r="D6" s="27" t="s">
        <v>348</v>
      </c>
      <c r="E6" s="28">
        <v>100</v>
      </c>
      <c r="F6" s="28">
        <v>0</v>
      </c>
      <c r="G6" s="27" t="s">
        <v>146</v>
      </c>
      <c r="H6" s="29" t="s">
        <v>349</v>
      </c>
      <c r="I6" s="27">
        <v>1</v>
      </c>
      <c r="J6" s="27" t="s">
        <v>183</v>
      </c>
      <c r="K6" s="27">
        <v>28</v>
      </c>
      <c r="L6" s="27" t="s">
        <v>183</v>
      </c>
      <c r="M6" s="27">
        <v>24</v>
      </c>
      <c r="N6" s="27" t="s">
        <v>183</v>
      </c>
      <c r="O6" s="27">
        <v>78000</v>
      </c>
      <c r="P6" s="27" t="s">
        <v>350</v>
      </c>
      <c r="Q6" s="45" t="s">
        <v>358</v>
      </c>
      <c r="R6" s="46" t="s">
        <v>359</v>
      </c>
      <c r="S6" s="5" t="s">
        <v>361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FEDCB701-6039-4A9D-B9CD-B7770D2EBC98}"/>
    <hyperlink ref="R5" r:id="rId2" xr:uid="{9F91EB40-3495-4DDC-9505-07083827F7A2}"/>
    <hyperlink ref="R6" r:id="rId3" xr:uid="{F42B365D-97E8-48E3-861B-4345A6AD81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17" customFormat="1" x14ac:dyDescent="0.25">
      <c r="A4" s="17">
        <v>1</v>
      </c>
      <c r="B4" s="37" t="s">
        <v>369</v>
      </c>
      <c r="C4" s="38" t="s">
        <v>351</v>
      </c>
      <c r="D4" s="17" t="s">
        <v>123</v>
      </c>
      <c r="E4" s="17" t="s">
        <v>348</v>
      </c>
      <c r="F4" s="37">
        <v>100</v>
      </c>
      <c r="G4" s="37">
        <v>0</v>
      </c>
      <c r="H4" s="17" t="s">
        <v>146</v>
      </c>
      <c r="I4" s="39" t="s">
        <v>349</v>
      </c>
      <c r="J4" s="3">
        <v>1</v>
      </c>
      <c r="K4" s="17" t="s">
        <v>183</v>
      </c>
      <c r="L4" s="17">
        <v>28</v>
      </c>
      <c r="M4" s="17" t="s">
        <v>183</v>
      </c>
      <c r="N4" s="17">
        <v>24</v>
      </c>
      <c r="O4" s="17" t="s">
        <v>183</v>
      </c>
      <c r="P4" s="17">
        <v>78000</v>
      </c>
    </row>
    <row r="5" spans="1:16" s="17" customFormat="1" x14ac:dyDescent="0.25">
      <c r="A5" s="17">
        <v>2</v>
      </c>
      <c r="B5" s="37">
        <v>4448122624</v>
      </c>
      <c r="C5" s="36" t="s">
        <v>353</v>
      </c>
      <c r="D5" s="32" t="s">
        <v>123</v>
      </c>
      <c r="E5" s="32" t="s">
        <v>348</v>
      </c>
      <c r="F5" s="40">
        <v>100</v>
      </c>
      <c r="G5" s="37">
        <v>0</v>
      </c>
      <c r="H5" s="32" t="s">
        <v>146</v>
      </c>
      <c r="I5" s="41" t="s">
        <v>349</v>
      </c>
      <c r="J5" s="3">
        <v>1</v>
      </c>
      <c r="K5" s="32" t="s">
        <v>183</v>
      </c>
      <c r="L5" s="32">
        <v>28</v>
      </c>
      <c r="M5" s="32" t="s">
        <v>183</v>
      </c>
      <c r="N5" s="17">
        <v>24</v>
      </c>
      <c r="O5" s="17" t="s">
        <v>183</v>
      </c>
      <c r="P5" s="32">
        <v>78000</v>
      </c>
    </row>
    <row r="6" spans="1:16" s="3" customFormat="1" x14ac:dyDescent="0.25">
      <c r="A6" s="3">
        <v>3</v>
      </c>
      <c r="B6" s="45" t="s">
        <v>358</v>
      </c>
      <c r="C6" s="46" t="s">
        <v>359</v>
      </c>
      <c r="D6" s="32" t="s">
        <v>123</v>
      </c>
      <c r="E6" s="32" t="s">
        <v>348</v>
      </c>
      <c r="F6" s="40">
        <v>100</v>
      </c>
      <c r="G6" s="37">
        <v>0</v>
      </c>
      <c r="H6" s="32" t="s">
        <v>146</v>
      </c>
      <c r="I6" s="41" t="s">
        <v>349</v>
      </c>
      <c r="J6" s="3">
        <v>1</v>
      </c>
      <c r="K6" s="32" t="s">
        <v>183</v>
      </c>
      <c r="L6" s="32">
        <v>28</v>
      </c>
      <c r="M6" s="32" t="s">
        <v>183</v>
      </c>
      <c r="N6" s="17">
        <v>24</v>
      </c>
      <c r="O6" s="17" t="s">
        <v>183</v>
      </c>
      <c r="P6" s="32">
        <v>78000</v>
      </c>
    </row>
  </sheetData>
  <dataValidations count="6">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ErrorMessage="1" sqref="D4:D6" xr:uid="{813DE468-85D0-4D95-AD28-A3330F20599F}">
      <formula1>Hidden_1_Tabla_5498472</formula1>
    </dataValidation>
    <dataValidation type="list" allowBlank="1" showErrorMessage="1" sqref="H4:H6" xr:uid="{49BDCD39-2BEC-44A3-8B80-B747A4C1D398}">
      <formula1>Hidden_2_Tabla_5498476</formula1>
    </dataValidation>
    <dataValidation type="list" allowBlank="1" showErrorMessage="1" sqref="O4:O6" xr:uid="{97B9A49E-1F51-4F8B-9CA9-0742133493D2}">
      <formula1>Hidden_3_Tabla_54984713</formula1>
    </dataValidation>
  </dataValidations>
  <hyperlinks>
    <hyperlink ref="C4" r:id="rId1" xr:uid="{0854CA44-3AE9-4D6B-98B1-49F306D0B458}"/>
    <hyperlink ref="C5" r:id="rId2" xr:uid="{C6C5E91E-0E49-4852-9975-6141B53ADAEA}"/>
    <hyperlink ref="C6" r:id="rId3" xr:uid="{BACF6A95-C30F-4AF6-9A73-44A911AB85D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7" customFormat="1" x14ac:dyDescent="0.25">
      <c r="A4" s="42">
        <v>1</v>
      </c>
      <c r="B4" s="43" t="s">
        <v>355</v>
      </c>
      <c r="C4" s="36" t="s">
        <v>356</v>
      </c>
      <c r="D4" s="17" t="s">
        <v>123</v>
      </c>
      <c r="E4" s="9" t="s">
        <v>348</v>
      </c>
      <c r="F4" s="17">
        <v>100</v>
      </c>
      <c r="G4" s="17">
        <v>0</v>
      </c>
      <c r="H4" s="17" t="s">
        <v>146</v>
      </c>
      <c r="I4" s="17" t="s">
        <v>357</v>
      </c>
      <c r="J4" s="17">
        <v>1</v>
      </c>
      <c r="K4" s="17" t="s">
        <v>183</v>
      </c>
      <c r="L4" s="17">
        <v>28</v>
      </c>
      <c r="M4" s="17" t="s">
        <v>183</v>
      </c>
      <c r="N4" s="17">
        <v>24</v>
      </c>
      <c r="O4" s="17" t="s">
        <v>183</v>
      </c>
      <c r="P4" s="44">
        <v>78000</v>
      </c>
      <c r="Q4" s="19"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33330058-149C-4E92-8D3E-03125178B8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2024-03-21T16:51:10Z</dcterms:created>
  <dcterms:modified xsi:type="dcterms:W3CDTF">2026-02-04T20:22:57Z</dcterms:modified>
</cp:coreProperties>
</file>