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<sst xmlns="http://schemas.openxmlformats.org/spreadsheetml/2006/main" count="307" uniqueCount="146">
  <si>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</si>
  <si>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</si>
  <si>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</si>
  <si>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</si>
  <si>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</si>
  <si>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</si>
  <si>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</si>
  <si>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</si>
  <si>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</si>
  <si>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</si>
  <si>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</si>
  <si>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</si>
  <si>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</si>
  <si>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</si>
  <si>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</si>
  <si>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</si>
  <si>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</si>
  <si>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</si>
  <si>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</si>
  <si>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</si>
  <si>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</si>
  <si>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</si>
  <si>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</si>
  <si>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</si>
  <si>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</si>
  <si>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</si>
  <si>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</si>
  <si>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</si>
  <si>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</si>
  <si>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</si>
  <si>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</si>
  <si>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</si>
  <si>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</si>
  <si>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</si>
  <si>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</si>
  <si>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</si>
  <si>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</si>
  <si>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</si>
  <si>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</si>
  <si>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</si>
  <si>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</si>
  <si>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</si>
  <si>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</si>
  <si>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</si>
  <si>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</si>
  <si>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</si>
  <si>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</si>
  <si>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</si>
  <si>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</si>
  <si>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</si>
  <si>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</si>
  <si>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</si>
  <si>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</si>
  <si>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</si>
  <si>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</si>
  <si>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</si>
  <si>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ORIENTACION JURIDICA A PERSONAS EN CONDICIONES VULNERABLES</t>
  </si>
  <si>
    <t>OTORGAR DE MANERA GRATUITA ASESORIA JURIDICA Y REALIZAR LA CANALIZACION CORRESPONDIENTE A LAS PROCURADURIAS</t>
  </si>
  <si>
    <t>TOTAL DE SERVICIO JURIDICOS OTORGADOS / TOTAL DE PERSONAS ATENDIDAS</t>
  </si>
  <si>
    <t>ASESORIA/ PERSONA</t>
  </si>
  <si>
    <t>TRIMESTRAL</t>
  </si>
  <si>
    <t>AREA JURIDICA</t>
  </si>
  <si>
    <t>ASESORIA JURIDICA</t>
  </si>
  <si>
    <t>DISCAPACIDAD</t>
  </si>
  <si>
    <t xml:space="preserve">OTORGAMIENTO DE PAÑALES A PERSONAS CON DISCAPACIDAD Y ADULTO MAYOR EN SITUACION VULNERABLE </t>
  </si>
  <si>
    <t>OTORGAMIENTO DE PAÑALES A PERSONAS CON DISCAPACIDAD Y ADULTO MAYOR</t>
  </si>
  <si>
    <t>NUMERO DE SESORIAS JURIDICAS</t>
  </si>
  <si>
    <t>NUMERO DE PERSONAS BENEFICIADAS</t>
  </si>
  <si>
    <t>ES EL INSTRUMENTO QUE PERMITE MEDIR EL NUMERO DE ASESORIAS</t>
  </si>
  <si>
    <t>TOTAL DE PERSONAS BENEFICIADAS/ NUMERO TOTAL DE SOLICITANTES</t>
  </si>
  <si>
    <t>ENTREGA DE APOYOS DE APARATOS ORTOPEDICOS</t>
  </si>
  <si>
    <t>OTORGAMIENTO DE APARATOS ORTOPEDICOS</t>
  </si>
  <si>
    <t xml:space="preserve">NUMERO DE PERSONAS BENEFICIADAS </t>
  </si>
  <si>
    <t>ES EL INSTRUMENTO QUE PERMITE MEDIR EL NUMERO DE PERSONAS BENEFICIADAS CON APARATOS ORTOPEDICOS</t>
  </si>
  <si>
    <t xml:space="preserve">ES EL INSTRUMENTO QUE PERMITE MEDIR EL NUMERO DE PERSONAS BENEFICIADAS CON PAÑALES </t>
  </si>
  <si>
    <t>PORCENTAJE</t>
  </si>
  <si>
    <t>NO SE REALIZO AJUSTE A LA META, SE MANTIENE LA META PROGRAMADA</t>
  </si>
  <si>
    <t>META CUMPLIDA AL 100%</t>
  </si>
  <si>
    <t>OTORGAMIENTO DE APOYO CON LECHE Y PAÑALES A MADRES SOLTERAS</t>
  </si>
  <si>
    <t>OTORGAR APOYOS EN ESPECIES (LECHE Y PAÑALES) A MADRES SOLTERAS EN SITUACION DE VULNERABILIDAD, CON EL FIN DE MEJORAR EL BIENESTAR DE NIÑAS Y NIÑOS DE 0 A 2 AÑOS Y APOYAR LA ECONOMIA FAMILIAR</t>
  </si>
  <si>
    <t>ENTREGA DE APOYOS DE APARATOS ORTOPEDICOS DE MANERA GRATUITA (SILLAS DE RUEDAD, BASTON, ANDADORES, MULETAS)A PERSONAS CON DICAPACIDAD Y ADULTO MAYOR EN SITUACION VULNERABILIDAD, CON LA FINALIDAD DE MEJORAR SU CALIDAD DE VIDA.</t>
  </si>
  <si>
    <t>ES EL INSTRUMENTO QUE PERMITE MEDIR EL NUMERO DE MADRES SOLTERAS BENEFICIADAS</t>
  </si>
  <si>
    <t>BIENESTAR FAMILIAR</t>
  </si>
  <si>
    <t>ATENCION PSICOLOGIA A PERSONAS EN CONDICIONES DE VULNERABLIDAD</t>
  </si>
  <si>
    <t>PROPORCIONAR SERVICIOS DE ATENCION PSICOLOGICA GRATUITA A LA POBLACION VULNERABLE, CON EL FIN DE PROMOVER LA SALUD MENTAL, LA ESTABILIDAD EMOCIONAL Y LA INTEGRACION FAMILIAR</t>
  </si>
  <si>
    <t>ATENCION PSICOLOGICA A PERSONAS EN CONDICIONES VULNERABLE</t>
  </si>
  <si>
    <t>ES EL INSTRUMENTO QUE PERMITE MEDIR LA PROPORCION DE PERSONAS A LAS QUE SE LES OTORGA ATENCION PSICOLOGICA</t>
  </si>
  <si>
    <t>PSICOLOGIA</t>
  </si>
  <si>
    <t>APOYO A TRASLADO A PACIENTES RENALES, PSIQUIATRICOS Y PERSONAS CON DIACACIDAD</t>
  </si>
  <si>
    <t>APOYAR CON TRASLADO GRATUITO A PACIENTES CON ENFERMEDAD RENAL CRONICA DE ESCASOS RECURSOS  PARA QUE ASISTAN A SUS SESIONES DE HEMODIALISIS, CON EL OBEJTIVO DE GARANTIZAR LA CONTINUIDAD DE SU TRATAMIENTO Y PRESERVAR SU SALUD Y VIDA.</t>
  </si>
  <si>
    <t>NUMERO DE PACIENTES Y PERSONAS CON DISCAPACIDAD BENEFICIADAS CON ELAPOYO DE TRASLADOS</t>
  </si>
  <si>
    <t xml:space="preserve">ES EL INSTRUMENTO QUE PERMITE MEDIR LA PROPORCION DE PERSONAS A LAS QUE SE LES APOYO CON TRASLADO GRATUITO </t>
  </si>
  <si>
    <t>PERSONAS BENEFICIADAS/ PERSONAS SOLICITANTES</t>
  </si>
  <si>
    <t>TRABAJO SOCIAL</t>
  </si>
  <si>
    <t xml:space="preserve">CAPACITACION PARA EL AUTOEMPLEO PARA LAS PERSONAS CON DISCACIDAD </t>
  </si>
  <si>
    <t>CAPACITACION A PERSONAS CON DISCAPCIDAD EN OFICIOS Y HABILIDADES PRODUCTIVIDAD PARA EL AUTOEMPLEO, CON EL FIN DE PROMOVER SU INCLUSION LABORAL, SU AUTONOMIA ECONOMICA Y MANEJAR SU CALIDAD DE VIDA.</t>
  </si>
  <si>
    <t xml:space="preserve">CAPACITACION PARA EL AUTOEMPLEO PARA PERSONAS CON DISCACIDAD </t>
  </si>
  <si>
    <t>NUMERO DE PERSONAS DISCAPACITADAS QUE RESIBEN CAPACITACION PARA EL AUTOEMPLEO</t>
  </si>
  <si>
    <t>GESTIONES PARA REALIZACION DE CIRUGIAS EXTRAMUROS</t>
  </si>
  <si>
    <t xml:space="preserve">GESTIONAR Y CANALIZAR A POBLACION VULNERABLE DE ESCASOS RECURSOS QUE REQUIEREN CIRUGIAS DE ALTA ESPECIALIDAD (EXTRAMUROS) ANTE INSTANCIAS DE SALUD, CORRESPONDIENTES, CON LA FINALIDAD DE GARANTIZAR EL ACCESO GRATUITO A PROCEDIMENTOS QUIRURGICOS. </t>
  </si>
  <si>
    <t>ES EL INSTRUMENTO QUE PERMITE MEDIR EL NUMERO DE PERSONAS CON DISCAPCIDAD QUE RECIBE CAPACITACION PARA EL AUTOEMPLEO.</t>
  </si>
  <si>
    <t>REALIZACION DE ESTUDIOS SOCIECONOMICOS</t>
  </si>
  <si>
    <t>APLICAR ESTUDIOS SOCIECONOMICO PARA EVALUAR LA SITUACION VULNERABLE DE LOS SOLICITANTES DE APOYOS Y GARANTIZAR LA TRASPARENCIA Y CORRECTA ASIGNACION DE LOS RECURSOS.</t>
  </si>
  <si>
    <t xml:space="preserve">PORCENTAJE DE ESTUDIOS SOCIECONOMICOS REALIZADOS </t>
  </si>
  <si>
    <t>PORCENTAJE DE GESTIONES REALIZADAS</t>
  </si>
  <si>
    <t>REALIZACION DE PRUEBAS PARA LA DETECCION TEMPRANA DE AUTISMO EN PLANTELES EDUCATIVOS</t>
  </si>
  <si>
    <t>UNIDAD BASICA DE REHABILITACION</t>
  </si>
  <si>
    <t xml:space="preserve">1.IDENTIFICAR LA FORMA TEMPRANA SEÑALES DE ALERTA DEL TEA EN EDAD ESCOLAR. SENSIBILIZAR Y CAPACITAR AL DOCENTE Y PADRES DE FAMILIA SOBRE EL AUTISMO, CANALIZAR A LOS MENORES DETECTADOS AL AREA DE PSICOLOGIA, CREE O ESPECIALISTAS PARA SU VALORACION. </t>
  </si>
  <si>
    <t>NUMERO DE NIÑOS ATENDIDOS</t>
  </si>
  <si>
    <t>ES EL INTRUMENTO QUE MIDE LA PROPORCION DE GESTIONES REALIZADAS</t>
  </si>
  <si>
    <t>ES EL INTRUMENTO QUE MIDE LA PROPORCION DE ESTUDIOS SOCIECONOMICOS REALIZADOS</t>
  </si>
  <si>
    <t>ES EL INSTRUMENTO QUE PERMITE MEDIR LA CANTIDAD DE NIÑOS ATENDIDOS</t>
  </si>
  <si>
    <t>TOTAL DE NIÑOS BENEFICIADOS/ NUMERO TOTAL DE SOLICITANTES</t>
  </si>
  <si>
    <t xml:space="preserve"> NIÑOS BENEFICIADOS/ TOTAL DE SOLICITANTES</t>
  </si>
  <si>
    <t>IMPLEMENTACION DE CAMPAÑA PARA LA DETECCION TEMPRANA DE PIE PLANO Y PROBLEMAS DE LENGUAJE EN PLANTELES EDUCATIVOS</t>
  </si>
  <si>
    <t>IDENTIFICAR OPORTUNAMNETE ALTERACIONES QUE AFECTEN SU DESARROLLO FISICO, PSICOMOTOR Y DE COMUNICACIÓN, Y CANALIZARLOS A SERVICIOS DE TERAPIA DE LENGUAJE Y ATENCION ESPECIALIZADA PARA SU CORRECCION Y TRATAMIENTO PORTUNO</t>
  </si>
  <si>
    <t>CAMPAÑA PONTE EN MI LUGAR</t>
  </si>
  <si>
    <t>SENSIBILIZAR Y CONCIENTIZAR A LA POBLACION EN GENERAL, SERVIDORES PUBLICOS, COMUNIDADA ESTUDIANTIL Y SECTOR COMERCIAL DEL MUNICIPIO DE VILLA DE REYES SOBRE LOS RETOS Y BARRERAS QUE ENFRENTAN DIARIAMENTE LAS PERSONAS CON DISCAPACIDAD, MEDIANTE ACTIVIDADES VIVENCIAS DE EMPATIA</t>
  </si>
  <si>
    <t>PROGRAMAS DE REHABILITACION</t>
  </si>
  <si>
    <t>FORTALECER EL PROGRAMA DE DELFINOTERAPIA Y TEREPIA ACUATICA PARA APOYAR LA REHABILITACION DE LAS PERSONAS CON DICAPACIDAD</t>
  </si>
  <si>
    <t xml:space="preserve">NUMERO DE NIÑOS Y ADULTOS TENDIDOS </t>
  </si>
  <si>
    <t>ES EL INSTRUMENTO QUE PERMITE MEDIR LA CANTIDAD DE NIÑOS ATENDIDOS Y ADULTOS ATENDIDOS</t>
  </si>
  <si>
    <t>TOTAL DE NIÑOS Y ADULTOS BENEFICIADOS/ NUMERO TOTAL DE SOLICITANTES</t>
  </si>
  <si>
    <t xml:space="preserve"> NIÑOS Y ADOLECENTES BENEFICIADOS/ TOTAL DE SOLICITANTES</t>
  </si>
  <si>
    <t xml:space="preserve"> NIÑOS Y ADULTOS BENEFICIADOS/ TOTAL DE SOLICITANTES</t>
  </si>
  <si>
    <t>ESCUELA PARA PADRES</t>
  </si>
  <si>
    <t>ORIENTEAR, CAPACITAR Y FORTALECER A MADRES, PADRES Y CUIDADORES PARA QUE CUMPLAN MEJOR SU FUNCION EDUCATIVA, AFECTIVA Y DE PROTECCION, Y ASI PREVENIR RIERGOS EN NIÑAS, NIÑOS Y ADOLECENTES.</t>
  </si>
  <si>
    <t>NUMERO DE MADRES, PADRES Y CUIDADORES BENEFICIADOS CON PLATICAS Y TALLERES DE ESCUELA PARA PADRES</t>
  </si>
  <si>
    <t>ES EL INSTRUMENTO QUE PERMITE MEDIR LA CANTIDAD DE MADRES, PADRES Y CUIDADORES DE MENORES</t>
  </si>
  <si>
    <t>TOTAL ADULTOS BENEFICIADOS/ NUMERO TOTAL DE SOLICITANTES</t>
  </si>
  <si>
    <t>PROGRAMA DE INCLUSION EDUCATIVA PARA PERSONAS CON DISCAPACIDAD</t>
  </si>
  <si>
    <t xml:space="preserve">GARANTIZAR EL DERECHO A LA EDUCACION EN IGUALDAD DE CONDICIONES, SIN DISCRIMINACION, ASEGURANDO EL ACCESO, PÉRMANENCIA, PARTICIPACION Y APRENDIZAJE DE NIÑAS, NIÑOS, ADOLECENTES Y ADULTOS CON DISCAPACIDAD EN EL SISTEMA EDUCATIVO REGULAR. </t>
  </si>
  <si>
    <t>ES EL INSTRUMENTO QUE PERMITE MEDIR LA CANTIDAD DE PERSONAS CON DISCAPACIDAS CAPACITADAS</t>
  </si>
  <si>
    <t>TRIMENTRAL</t>
  </si>
  <si>
    <t>NUMERO DE ESCUELAS DONDE SE LLEVA ACABO PLATICAS DE CONCINTIZACION</t>
  </si>
  <si>
    <t>TOTAL DE ESCUELAS BENEFICIADAS/ NUMERO TOTAL DE SOLICITANTES</t>
  </si>
  <si>
    <t>ESCUELAS BENEFICIADAS/ ESCUELAS SOLICITANTES</t>
  </si>
  <si>
    <t>CAPACITACION PARA EL AUTOEMPLEO PARA PERSONAS CON DISCAPACIDAD</t>
  </si>
  <si>
    <t>CAPACITAR A PEROSNAS CON DISCAPACIDAD EN CONOCIMENTOS, HABILIDADES TECNICAS Y EMPRENDIMEINTO QUE LES PERMITAN AUTOEMPLEARSE, GENERAR INGRESOS PROPÍOS Y LOGRAR AUTONOMIA ECONOMICA E INCLUSION LABORAL</t>
  </si>
  <si>
    <t>NUMERO DE PERSONAS CON DISCAPACIDAD CAPACITADAS.</t>
  </si>
  <si>
    <t>ES EL INSTRUMENTO QUE PERMITE MEDIR LA CANTIDAD DE ESCUELAS DONDE SE LLEVO ACABO PLATICAS DE CONCIENTIZACION</t>
  </si>
  <si>
    <t>CUIDADO QUIROPRACTICO</t>
  </si>
  <si>
    <t>MEJORAR LA CALIDAD DE VIDA DE LAS PERSONAS CON PADECIMIENTOS MUSCULOESQUELETICOS</t>
  </si>
  <si>
    <t>NUMERO DE PERSONAS BENEFICIADAS CON EL CUIDADO QUIROPRACTICO</t>
  </si>
  <si>
    <t>SE INFORMA QUE LOS INDICADORES DEL RESULTADOS DEL SITEMA MUNICPAL DIF DE VILLA DE REYES, SL.P. CORRESPONDENTE DEL MES DE SEPTIEMBRE; LOS INDICADORES SE MIDEN CON BASE EN EL NUMERO DE PERSONAS ATENDIDAS/PROGRAMADAS, DE ACUERDO A LA DEMANDA CIUDADANA Y A LA SUFICIENCIA PRESUPUESTAL DEL EJERCICIO 2026.</t>
  </si>
  <si>
    <t>SE INFORMA QUE LOS INDICADORES DEL RESULTADOS DEL SITEMA MUNICPAL DIF DE VILLA DE REYES, SL.P. CORRESPONDENTE DEL MES DE SEPTIMBRE; LOS INDICADORES SE MIDEN CON BASE EN EL NUMERO DE PERSONAS ATENDIDAS/PROGRAMADAS, DE ACUERDO A LA DEMANDA CIUDADANA Y A LA SUFICIENCIA PRESUPUESTAL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</si>
</sst>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A9" zoomScaleNormal="10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  <col min="21" max="21" width="188.570312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s="3" t="s">
        <v>62</v>
      </c>
      <c r="E8" t="s">
        <v>57</v>
      </c>
      <c r="F8" t="s">
        <v>56</v>
      </c>
      <c r="G8" t="s">
        <v>66</v>
      </c>
      <c r="H8" t="s">
        <v>68</v>
      </c>
      <c r="I8" t="s">
        <v>58</v>
      </c>
      <c r="J8" t="s">
        <v>59</v>
      </c>
      <c r="K8" s="3" t="s">
        <v>60</v>
      </c>
      <c r="L8">
        <v>84</v>
      </c>
      <c r="M8">
        <v>84</v>
      </c>
      <c r="N8" t="s">
        <v>76</v>
      </c>
      <c r="O8" t="s">
        <v>77</v>
      </c>
      <c r="P8" t="s">
        <v>54</v>
      </c>
      <c r="Q8" t="s">
        <v>61</v>
      </c>
      <c r="R8" t="s">
        <v>61</v>
      </c>
      <c r="S8" s="2">
        <v>46300</v>
      </c>
      <c r="T8" t="s">
        <v>144</v>
      </c>
    </row>
    <row r="9" spans="1:20" x14ac:dyDescent="0.25">
      <c r="A9">
        <v>2026</v>
      </c>
      <c r="B9" s="2">
        <v>46266</v>
      </c>
      <c r="C9" s="2">
        <v>46295</v>
      </c>
      <c r="D9" t="s">
        <v>64</v>
      </c>
      <c r="E9" t="s">
        <v>64</v>
      </c>
      <c r="F9" t="s">
        <v>65</v>
      </c>
      <c r="G9" t="s">
        <v>67</v>
      </c>
      <c r="H9" t="s">
        <v>74</v>
      </c>
      <c r="I9" t="s">
        <v>69</v>
      </c>
      <c r="J9" t="s">
        <v>75</v>
      </c>
      <c r="K9" s="3" t="s">
        <v>60</v>
      </c>
      <c r="L9" s="4">
        <v>1</v>
      </c>
      <c r="M9" s="4">
        <v>1</v>
      </c>
      <c r="N9" t="s">
        <v>76</v>
      </c>
      <c r="O9" t="s">
        <v>77</v>
      </c>
      <c r="P9" t="s">
        <v>54</v>
      </c>
      <c r="Q9" t="s">
        <v>63</v>
      </c>
      <c r="R9" t="s">
        <v>63</v>
      </c>
      <c r="S9" s="2">
        <v>46300</v>
      </c>
      <c r="T9" t="s">
        <v>144</v>
      </c>
    </row>
    <row r="10" spans="1:20" x14ac:dyDescent="0.25">
      <c r="A10">
        <v>2026</v>
      </c>
      <c r="B10" s="2">
        <v>46266</v>
      </c>
      <c r="C10" s="2">
        <v>46295</v>
      </c>
      <c r="D10" t="s">
        <v>70</v>
      </c>
      <c r="E10" t="s">
        <v>80</v>
      </c>
      <c r="F10" t="s">
        <v>71</v>
      </c>
      <c r="G10" t="s">
        <v>72</v>
      </c>
      <c r="H10" t="s">
        <v>73</v>
      </c>
      <c r="I10" t="s">
        <v>69</v>
      </c>
      <c r="J10" t="s">
        <v>75</v>
      </c>
      <c r="K10" s="3" t="s">
        <v>60</v>
      </c>
      <c r="L10" s="4">
        <v>1</v>
      </c>
      <c r="M10" s="4">
        <v>1</v>
      </c>
      <c r="N10" t="s">
        <v>76</v>
      </c>
      <c r="O10" t="s">
        <v>77</v>
      </c>
      <c r="P10" t="s">
        <v>54</v>
      </c>
      <c r="Q10" t="s">
        <v>63</v>
      </c>
      <c r="R10" t="s">
        <v>63</v>
      </c>
      <c r="S10" s="2">
        <v>46300</v>
      </c>
      <c r="T10" t="s">
        <v>144</v>
      </c>
    </row>
    <row r="11" spans="1:20" x14ac:dyDescent="0.25">
      <c r="A11">
        <v>2026</v>
      </c>
      <c r="B11" s="2">
        <v>46266</v>
      </c>
      <c r="C11" s="2">
        <v>46295</v>
      </c>
      <c r="D11" t="s">
        <v>78</v>
      </c>
      <c r="E11" t="s">
        <v>79</v>
      </c>
      <c r="F11" t="s">
        <v>78</v>
      </c>
      <c r="G11" t="s">
        <v>72</v>
      </c>
      <c r="H11" t="s">
        <v>81</v>
      </c>
      <c r="I11" t="s">
        <v>69</v>
      </c>
      <c r="J11" t="s">
        <v>75</v>
      </c>
      <c r="K11" s="3" t="s">
        <v>60</v>
      </c>
      <c r="L11" s="4">
        <v>1</v>
      </c>
      <c r="M11" s="4">
        <v>1</v>
      </c>
      <c r="N11" t="s">
        <v>76</v>
      </c>
      <c r="O11" t="s">
        <v>77</v>
      </c>
      <c r="P11" t="s">
        <v>54</v>
      </c>
      <c r="Q11" t="s">
        <v>82</v>
      </c>
      <c r="R11" t="s">
        <v>82</v>
      </c>
      <c r="S11" s="2">
        <v>46300</v>
      </c>
      <c r="T11" t="s">
        <v>144</v>
      </c>
    </row>
    <row r="12" spans="1:20" x14ac:dyDescent="0.25">
      <c r="A12">
        <v>2026</v>
      </c>
      <c r="B12" s="2">
        <v>46266</v>
      </c>
      <c r="C12" s="2">
        <v>46295</v>
      </c>
      <c r="D12" t="s">
        <v>83</v>
      </c>
      <c r="E12" t="s">
        <v>84</v>
      </c>
      <c r="F12" t="s">
        <v>85</v>
      </c>
      <c r="G12" t="s">
        <v>72</v>
      </c>
      <c r="H12" t="s">
        <v>86</v>
      </c>
      <c r="I12" t="s">
        <v>69</v>
      </c>
      <c r="J12" t="s">
        <v>75</v>
      </c>
      <c r="K12" s="3" t="s">
        <v>60</v>
      </c>
      <c r="L12" s="4">
        <v>1</v>
      </c>
      <c r="M12" s="4">
        <v>1</v>
      </c>
      <c r="N12" t="s">
        <v>76</v>
      </c>
      <c r="O12" t="s">
        <v>77</v>
      </c>
      <c r="P12" t="s">
        <v>54</v>
      </c>
      <c r="Q12" t="s">
        <v>87</v>
      </c>
      <c r="R12" t="s">
        <v>87</v>
      </c>
      <c r="S12" s="2">
        <v>46300</v>
      </c>
      <c r="T12" t="s">
        <v>145</v>
      </c>
    </row>
    <row r="13" spans="1:20" x14ac:dyDescent="0.25">
      <c r="A13">
        <v>2026</v>
      </c>
      <c r="B13" s="2">
        <v>46266</v>
      </c>
      <c r="C13" s="2">
        <v>46295</v>
      </c>
      <c r="D13" t="s">
        <v>88</v>
      </c>
      <c r="E13" t="s">
        <v>89</v>
      </c>
      <c r="F13" t="s">
        <v>88</v>
      </c>
      <c r="G13" t="s">
        <v>90</v>
      </c>
      <c r="H13" t="s">
        <v>91</v>
      </c>
      <c r="I13" t="s">
        <v>69</v>
      </c>
      <c r="J13" t="s">
        <v>92</v>
      </c>
      <c r="K13" s="3" t="s">
        <v>60</v>
      </c>
      <c r="L13">
        <v>525</v>
      </c>
      <c r="M13">
        <v>525</v>
      </c>
      <c r="N13" t="s">
        <v>76</v>
      </c>
      <c r="O13" t="s">
        <v>77</v>
      </c>
      <c r="P13" t="s">
        <v>54</v>
      </c>
      <c r="Q13" t="s">
        <v>93</v>
      </c>
      <c r="R13" t="s">
        <v>93</v>
      </c>
      <c r="S13" s="2">
        <v>46300</v>
      </c>
      <c r="T13" t="s">
        <v>144</v>
      </c>
    </row>
    <row r="14" spans="1:20" x14ac:dyDescent="0.25">
      <c r="A14">
        <v>2026</v>
      </c>
      <c r="B14" s="2">
        <v>46266</v>
      </c>
      <c r="C14" s="2">
        <v>46295</v>
      </c>
      <c r="D14" t="s">
        <v>94</v>
      </c>
      <c r="E14" t="s">
        <v>95</v>
      </c>
      <c r="F14" t="s">
        <v>96</v>
      </c>
      <c r="G14" t="s">
        <v>97</v>
      </c>
      <c r="H14" t="s">
        <v>100</v>
      </c>
      <c r="I14" t="s">
        <v>69</v>
      </c>
      <c r="J14" t="s">
        <v>92</v>
      </c>
      <c r="K14" s="3" t="s">
        <v>60</v>
      </c>
      <c r="L14">
        <v>125</v>
      </c>
      <c r="M14">
        <v>500</v>
      </c>
      <c r="N14" t="s">
        <v>76</v>
      </c>
      <c r="O14" t="s">
        <v>77</v>
      </c>
      <c r="P14" t="s">
        <v>54</v>
      </c>
      <c r="Q14" t="s">
        <v>63</v>
      </c>
      <c r="R14" t="s">
        <v>63</v>
      </c>
      <c r="S14" s="2">
        <v>46300</v>
      </c>
      <c r="T14" t="s">
        <v>144</v>
      </c>
    </row>
    <row r="15" spans="1:20" x14ac:dyDescent="0.25">
      <c r="A15">
        <v>2026</v>
      </c>
      <c r="B15" s="2">
        <v>46266</v>
      </c>
      <c r="C15" s="2">
        <v>46295</v>
      </c>
      <c r="D15" t="s">
        <v>98</v>
      </c>
      <c r="E15" t="s">
        <v>99</v>
      </c>
      <c r="F15" t="s">
        <v>98</v>
      </c>
      <c r="G15" t="s">
        <v>104</v>
      </c>
      <c r="H15" t="s">
        <v>109</v>
      </c>
      <c r="I15" t="s">
        <v>69</v>
      </c>
      <c r="J15" t="s">
        <v>75</v>
      </c>
      <c r="K15" s="3" t="s">
        <v>60</v>
      </c>
      <c r="L15" s="4">
        <v>1</v>
      </c>
      <c r="M15" s="4">
        <v>1</v>
      </c>
      <c r="N15" t="s">
        <v>76</v>
      </c>
      <c r="O15" t="s">
        <v>77</v>
      </c>
      <c r="P15" t="s">
        <v>54</v>
      </c>
      <c r="Q15" t="s">
        <v>93</v>
      </c>
      <c r="R15" t="s">
        <v>93</v>
      </c>
      <c r="S15" s="2">
        <v>46300</v>
      </c>
      <c r="T15" t="s">
        <v>144</v>
      </c>
    </row>
    <row r="16" spans="1:20" x14ac:dyDescent="0.25">
      <c r="A16">
        <v>2026</v>
      </c>
      <c r="B16" s="2">
        <v>46266</v>
      </c>
      <c r="C16" s="2">
        <v>46295</v>
      </c>
      <c r="D16" t="s">
        <v>101</v>
      </c>
      <c r="E16" t="s">
        <v>102</v>
      </c>
      <c r="F16" t="s">
        <v>101</v>
      </c>
      <c r="G16" t="s">
        <v>103</v>
      </c>
      <c r="H16" t="s">
        <v>110</v>
      </c>
      <c r="I16" t="s">
        <v>69</v>
      </c>
      <c r="J16" t="s">
        <v>75</v>
      </c>
      <c r="K16" s="3" t="s">
        <v>60</v>
      </c>
      <c r="L16" s="4">
        <v>1</v>
      </c>
      <c r="M16" s="4">
        <v>1</v>
      </c>
      <c r="N16" t="s">
        <v>76</v>
      </c>
      <c r="O16" t="s">
        <v>77</v>
      </c>
      <c r="P16" t="s">
        <v>54</v>
      </c>
      <c r="Q16" t="s">
        <v>93</v>
      </c>
      <c r="R16" t="s">
        <v>93</v>
      </c>
      <c r="S16" s="2">
        <v>46300</v>
      </c>
      <c r="T16" t="s">
        <v>144</v>
      </c>
    </row>
    <row r="17" spans="1:20" x14ac:dyDescent="0.25">
      <c r="A17">
        <v>2026</v>
      </c>
      <c r="B17" s="2">
        <v>46266</v>
      </c>
      <c r="C17" s="2">
        <v>46295</v>
      </c>
      <c r="D17" t="s">
        <v>105</v>
      </c>
      <c r="E17" t="s">
        <v>107</v>
      </c>
      <c r="F17" t="s">
        <v>105</v>
      </c>
      <c r="G17" t="s">
        <v>108</v>
      </c>
      <c r="H17" t="s">
        <v>111</v>
      </c>
      <c r="I17" t="s">
        <v>112</v>
      </c>
      <c r="J17" t="s">
        <v>113</v>
      </c>
      <c r="K17" s="3" t="s">
        <v>60</v>
      </c>
      <c r="L17">
        <v>50</v>
      </c>
      <c r="M17">
        <v>50</v>
      </c>
      <c r="N17" t="s">
        <v>76</v>
      </c>
      <c r="O17" t="s">
        <v>77</v>
      </c>
      <c r="P17" t="s">
        <v>54</v>
      </c>
      <c r="Q17" t="s">
        <v>106</v>
      </c>
      <c r="R17" t="s">
        <v>106</v>
      </c>
      <c r="S17" s="2">
        <v>46300</v>
      </c>
      <c r="T17" t="s">
        <v>144</v>
      </c>
    </row>
    <row r="18" spans="1:20" x14ac:dyDescent="0.25">
      <c r="A18">
        <v>2026</v>
      </c>
      <c r="B18" s="2">
        <v>46266</v>
      </c>
      <c r="C18" s="2">
        <v>46295</v>
      </c>
      <c r="D18" t="s">
        <v>114</v>
      </c>
      <c r="E18" t="s">
        <v>115</v>
      </c>
      <c r="F18" t="s">
        <v>114</v>
      </c>
      <c r="G18" t="s">
        <v>108</v>
      </c>
      <c r="H18" t="s">
        <v>111</v>
      </c>
      <c r="I18" t="s">
        <v>112</v>
      </c>
      <c r="J18" t="s">
        <v>113</v>
      </c>
      <c r="K18" s="3" t="s">
        <v>60</v>
      </c>
      <c r="L18">
        <v>500</v>
      </c>
      <c r="M18">
        <v>500</v>
      </c>
      <c r="N18" t="s">
        <v>76</v>
      </c>
      <c r="O18" t="s">
        <v>77</v>
      </c>
      <c r="P18" t="s">
        <v>54</v>
      </c>
      <c r="Q18" t="s">
        <v>106</v>
      </c>
      <c r="R18" t="s">
        <v>106</v>
      </c>
      <c r="S18" s="2">
        <v>46300</v>
      </c>
      <c r="T18" t="s">
        <v>144</v>
      </c>
    </row>
    <row r="19" spans="1:20" x14ac:dyDescent="0.25">
      <c r="A19">
        <v>2026</v>
      </c>
      <c r="B19" s="2">
        <v>46266</v>
      </c>
      <c r="C19" s="2">
        <v>46295</v>
      </c>
      <c r="D19" t="s">
        <v>116</v>
      </c>
      <c r="E19" t="s">
        <v>117</v>
      </c>
      <c r="F19" t="s">
        <v>116</v>
      </c>
      <c r="G19" t="s">
        <v>108</v>
      </c>
      <c r="H19" t="s">
        <v>111</v>
      </c>
      <c r="I19" t="s">
        <v>112</v>
      </c>
      <c r="J19" t="s">
        <v>123</v>
      </c>
      <c r="K19" s="3" t="s">
        <v>60</v>
      </c>
      <c r="L19">
        <v>63</v>
      </c>
      <c r="M19">
        <v>63</v>
      </c>
      <c r="N19" t="s">
        <v>76</v>
      </c>
      <c r="O19" t="s">
        <v>77</v>
      </c>
      <c r="P19" t="s">
        <v>54</v>
      </c>
      <c r="Q19" t="s">
        <v>106</v>
      </c>
      <c r="R19" t="s">
        <v>106</v>
      </c>
      <c r="S19" s="2">
        <v>46300</v>
      </c>
      <c r="T19" t="s">
        <v>144</v>
      </c>
    </row>
    <row r="20" spans="1:20" x14ac:dyDescent="0.25">
      <c r="A20">
        <v>2026</v>
      </c>
      <c r="B20" s="2">
        <v>46266</v>
      </c>
      <c r="C20" s="2">
        <v>46295</v>
      </c>
      <c r="D20" t="s">
        <v>118</v>
      </c>
      <c r="E20" t="s">
        <v>119</v>
      </c>
      <c r="F20" t="s">
        <v>118</v>
      </c>
      <c r="G20" t="s">
        <v>120</v>
      </c>
      <c r="H20" t="s">
        <v>121</v>
      </c>
      <c r="I20" t="s">
        <v>122</v>
      </c>
      <c r="J20" t="s">
        <v>124</v>
      </c>
      <c r="K20" s="3" t="s">
        <v>60</v>
      </c>
      <c r="L20">
        <v>13</v>
      </c>
      <c r="M20">
        <v>13</v>
      </c>
      <c r="N20" t="s">
        <v>76</v>
      </c>
      <c r="O20" t="s">
        <v>77</v>
      </c>
      <c r="P20" t="s">
        <v>54</v>
      </c>
      <c r="Q20" t="s">
        <v>106</v>
      </c>
      <c r="R20" t="s">
        <v>106</v>
      </c>
      <c r="S20" s="2">
        <v>46300</v>
      </c>
      <c r="T20" t="s">
        <v>144</v>
      </c>
    </row>
    <row r="21" spans="1:20" x14ac:dyDescent="0.25">
      <c r="A21">
        <v>2026</v>
      </c>
      <c r="B21" s="2">
        <v>46266</v>
      </c>
      <c r="C21" s="2">
        <v>46295</v>
      </c>
      <c r="D21" t="s">
        <v>125</v>
      </c>
      <c r="E21" t="s">
        <v>126</v>
      </c>
      <c r="F21" t="s">
        <v>125</v>
      </c>
      <c r="G21" t="s">
        <v>127</v>
      </c>
      <c r="H21" t="s">
        <v>128</v>
      </c>
      <c r="I21" t="s">
        <v>129</v>
      </c>
      <c r="J21" t="s">
        <v>92</v>
      </c>
      <c r="K21" s="3" t="s">
        <v>60</v>
      </c>
      <c r="L21">
        <v>50</v>
      </c>
      <c r="M21">
        <v>50</v>
      </c>
      <c r="N21" t="s">
        <v>76</v>
      </c>
      <c r="O21" t="s">
        <v>77</v>
      </c>
      <c r="P21" t="s">
        <v>54</v>
      </c>
      <c r="Q21" t="s">
        <v>106</v>
      </c>
      <c r="R21" t="s">
        <v>106</v>
      </c>
      <c r="S21" s="2">
        <v>46300</v>
      </c>
      <c r="T21" t="s">
        <v>144</v>
      </c>
    </row>
    <row r="22" spans="1:20" x14ac:dyDescent="0.25">
      <c r="A22">
        <v>2026</v>
      </c>
      <c r="B22" s="2">
        <v>46266</v>
      </c>
      <c r="C22" s="2">
        <v>46295</v>
      </c>
      <c r="D22" t="s">
        <v>130</v>
      </c>
      <c r="E22" t="s">
        <v>131</v>
      </c>
      <c r="F22" t="s">
        <v>130</v>
      </c>
      <c r="G22" t="s">
        <v>134</v>
      </c>
      <c r="H22" t="s">
        <v>140</v>
      </c>
      <c r="I22" t="s">
        <v>135</v>
      </c>
      <c r="J22" t="s">
        <v>136</v>
      </c>
      <c r="K22" s="3" t="s">
        <v>133</v>
      </c>
      <c r="L22">
        <v>7</v>
      </c>
      <c r="M22">
        <v>7</v>
      </c>
      <c r="N22" t="s">
        <v>76</v>
      </c>
      <c r="O22" t="s">
        <v>77</v>
      </c>
      <c r="P22" t="s">
        <v>54</v>
      </c>
      <c r="Q22" t="s">
        <v>63</v>
      </c>
      <c r="R22" t="s">
        <v>63</v>
      </c>
      <c r="S22" s="2">
        <v>46300</v>
      </c>
      <c r="T22" t="s">
        <v>144</v>
      </c>
    </row>
    <row r="23" spans="1:20" x14ac:dyDescent="0.25">
      <c r="A23">
        <v>2026</v>
      </c>
      <c r="B23" s="2">
        <v>46266</v>
      </c>
      <c r="C23" s="2">
        <v>46295</v>
      </c>
      <c r="D23" t="s">
        <v>137</v>
      </c>
      <c r="E23" t="s">
        <v>138</v>
      </c>
      <c r="F23" t="s">
        <v>137</v>
      </c>
      <c r="G23" t="s">
        <v>139</v>
      </c>
      <c r="H23" t="s">
        <v>132</v>
      </c>
      <c r="I23" t="s">
        <v>129</v>
      </c>
      <c r="J23" t="s">
        <v>92</v>
      </c>
      <c r="K23" s="3" t="s">
        <v>133</v>
      </c>
      <c r="L23">
        <v>15</v>
      </c>
      <c r="M23">
        <v>15</v>
      </c>
      <c r="N23" t="s">
        <v>76</v>
      </c>
      <c r="O23" t="s">
        <v>77</v>
      </c>
      <c r="P23" t="s">
        <v>54</v>
      </c>
      <c r="Q23" t="s">
        <v>63</v>
      </c>
      <c r="R23" t="s">
        <v>63</v>
      </c>
      <c r="S23" s="2">
        <v>46300</v>
      </c>
      <c r="T23" t="s">
        <v>144</v>
      </c>
    </row>
    <row r="24" spans="1:20" x14ac:dyDescent="0.25">
      <c r="A24">
        <v>2026</v>
      </c>
      <c r="B24" s="2">
        <v>46266</v>
      </c>
      <c r="C24" s="2">
        <v>46295</v>
      </c>
      <c r="D24" t="s">
        <v>141</v>
      </c>
      <c r="E24" t="s">
        <v>142</v>
      </c>
      <c r="F24" t="s">
        <v>141</v>
      </c>
      <c r="G24" t="s">
        <v>143</v>
      </c>
      <c r="H24" t="s">
        <v>132</v>
      </c>
      <c r="J24" t="s">
        <v>92</v>
      </c>
      <c r="K24" s="3" t="s">
        <v>133</v>
      </c>
      <c r="L24">
        <v>498</v>
      </c>
      <c r="M24">
        <v>498</v>
      </c>
      <c r="N24" t="s">
        <v>76</v>
      </c>
      <c r="O24" t="s">
        <v>77</v>
      </c>
      <c r="P24" t="s">
        <v>54</v>
      </c>
      <c r="Q24" t="s">
        <v>141</v>
      </c>
      <c r="R24" t="s">
        <v>141</v>
      </c>
      <c r="S24" s="2">
        <v>46300</v>
      </c>
      <c r="T24" t="s">
        <v>144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2024-03-21T16:48:18Z</dcterms:created>
  <dcterms:modified xsi:type="dcterms:W3CDTF">2026-10-05T02:41:54Z</dcterms:modified>
</cp:coreProperties>
</file>