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IX DICIEMBRE SUBIDO\"/>
    </mc:Choice>
  </mc:AlternateContent>
  <xr:revisionPtr revIDLastSave="0" documentId="13_ncr:1_{7789138C-06E0-4124-8397-6EF9CFD725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<sst xmlns="http://schemas.openxmlformats.org/spreadsheetml/2006/main" count="148" uniqueCount="100">
  <si>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</si>
  <si>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</si>
  <si>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</si>
  <si>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</si>
  <si>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</si>
  <si>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</si>
  <si>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</si>
  <si>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</si>
  <si>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</si>
  <si>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</si>
  <si>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</si>
  <si>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</si>
  <si>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</si>
  <si>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</si>
  <si>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</si>
  <si>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</si>
  <si>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</si>
  <si>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</si>
  <si>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</si>
  <si>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</si>
  <si>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</si>
  <si>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</si>
  <si>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</si>
  <si>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</si>
  <si>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</si>
  <si>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</si>
  <si>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</si>
  <si>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</si>
  <si>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</si>
  <si>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</si>
  <si>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</si>
  <si>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</si>
  <si>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</si>
  <si>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</si>
  <si>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</si>
  <si>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</si>
  <si>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</si>
  <si>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</si>
  <si>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</si>
  <si>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</si>
  <si>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</si>
  <si>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</si>
  <si>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</si>
  <si>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</si>
  <si>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</si>
  <si>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</si>
  <si>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</si>
  <si>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</si>
  <si>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</si>
  <si>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</si>
  <si>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</si>
  <si>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</si>
  <si>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</si>
  <si>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</si>
  <si>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</si>
  <si>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</si>
  <si>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</si>
  <si>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</si>
  <si>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</si>
  <si>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</si>
  <si>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</si>
  <si>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Eficiencia</t>
  </si>
  <si>
    <t>El indicador nos permite monitorear los nuevos usuarios para el suministro de agua potable y el servicio de drenaje sanitario</t>
  </si>
  <si>
    <t>(Total de Usuarios Registrados en el Sistema Comercial)/(Total de de Nuevos Usuarios Registrados en el Sistema Comercial)*100</t>
  </si>
  <si>
    <t>Contratos</t>
  </si>
  <si>
    <t>Anual</t>
  </si>
  <si>
    <t>1000 nuevos usuarios</t>
  </si>
  <si>
    <t>ninguna</t>
  </si>
  <si>
    <t>Convenios, Recibos de pago y Sistema comercial del sistema operador de agua potable de la Dirección de Agua Potable, Alcantarillado y Saneamiento de Ebano, San Luis Potosi.</t>
  </si>
  <si>
    <t>Jefatura de Comercialización</t>
  </si>
  <si>
    <t>Porcentaje de Tomas Cortadas</t>
  </si>
  <si>
    <t xml:space="preserve">el indicador nos permite monitorear las tomas cortadas por motivo de morosidad en pago del suministro de agua potable </t>
  </si>
  <si>
    <t>(Total de Tomas Cortadas programadas)/(Total de Tomas Cortadas realizadas)*100</t>
  </si>
  <si>
    <t>Avisos</t>
  </si>
  <si>
    <t>Disminuir un 5%</t>
  </si>
  <si>
    <t>Recibos de pago, convenios y bitacora</t>
  </si>
  <si>
    <t>Administración y Finanzas</t>
  </si>
  <si>
    <t>Porcentaje de Tomas Reinstaladas</t>
  </si>
  <si>
    <t>Eficacia</t>
  </si>
  <si>
    <t xml:space="preserve">el indicador nos permite monitorear las tomas reinstaladas </t>
  </si>
  <si>
    <t>(Total de Pagos Recibidos)/(Total de Convenios Realizados)*100</t>
  </si>
  <si>
    <t>Convenios</t>
  </si>
  <si>
    <t>500 convenios</t>
  </si>
  <si>
    <t>Direccion General</t>
  </si>
  <si>
    <t>Porcentaje de Pagos Anticipados</t>
  </si>
  <si>
    <t>Economia</t>
  </si>
  <si>
    <t>el indicador nos permite monitorear los pagos anticipados por parte de los usuarios</t>
  </si>
  <si>
    <t>(Total de pagos anticipados del año anterior)/(Total de pagos recibidos)*100</t>
  </si>
  <si>
    <t>Expedientes</t>
  </si>
  <si>
    <t>2300 pagos anuales</t>
  </si>
  <si>
    <t>Recibos de pago, convenios y registros de pagos anticipados</t>
  </si>
  <si>
    <t>Porcentaje de Reportes Recibidos</t>
  </si>
  <si>
    <t>el indicador nos permite monitorear las fugas reportadas y asi mismo atendidas</t>
  </si>
  <si>
    <t>(Total de Reportes atendidos)/(Total de Reportes recibidos)*100</t>
  </si>
  <si>
    <t>Reportes</t>
  </si>
  <si>
    <t>15000 reportes atendidos</t>
  </si>
  <si>
    <t>Orden del dia, expediente de reportes, bitacora y presupuestos de operación</t>
  </si>
  <si>
    <t>Jefatura de Operaciones</t>
  </si>
  <si>
    <t>NINGUNA</t>
  </si>
  <si>
    <t>Año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</si>
</sst>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15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EAE64A-9CCA-5034-B07F-7030EEF0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D86D23E-5B1F-D781-EFC3-5C02AEEC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1F8324C-BA68-A2AE-D112-F128A86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938836-9F85-3197-0F77-11288790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2D07669-F078-48C9-3564-D45ABB785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1D810A3-C141-963F-3B6F-9B665790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BD3E400-C23F-8396-2DC5-A77FCFC4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1B97299-713B-E1BD-361C-F03B00DF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669F2B7-74A5-1319-FA1E-53D4B09F4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736F696-8E8A-CE17-AF17-52E77D6E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5E9F02D-3A7A-025A-5A10-747C356D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E235D7D-BC3A-B37C-A3DB-A421AE88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09D5FC6-00E2-7FB1-4000-10C53227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B0D057C-3546-653F-0CF8-E05321DF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88B9568-316F-1D8E-7AD1-99A6B8E8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7AE8ECF-20BC-88EA-4FA7-E73D1525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721F1A1C-9B9E-7BFE-9857-37C284BCF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5BF13D9-A440-3C6B-4A2E-AEF9C9EF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EA7D528-BE1C-B8D6-92C2-F2036243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D35C1A9-F7CB-4477-30AB-D5E19084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BD6455F-F5A7-27F6-A66B-B6EBA9A1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F9643F4E-4D23-D0A1-11C1-2907A838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1637198-57B6-AC59-04CB-3FE39A354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D5303AF-CFAF-616B-D455-0FE893DE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6E7F4C-3042-B371-9C56-DFB08610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8696515-E8F9-EC27-2451-65B64499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BBC4A23-CC31-57D8-47B9-0573A4E7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68CE5B9-D53B-A568-C743-3D5C5648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712A5E0-6AED-8864-9CD6-98B99A00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824FCCD-BB1D-AF93-91A5-DA4F11B7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FA3F5EB-D777-2726-0DD4-98F6DEDE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12F7261-CD88-4469-B38F-32DBEBF3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2095F88-21BC-4284-B967-7463A261E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BC0DE4C-9752-416C-AEB6-638A94596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B477571-37F7-4AC6-B0A7-5BDEF7B1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41D3209E-AE12-4E37-81D2-6CCFCBA4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33A69D91-D7C5-4592-873E-A3A19BB6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A298454-43C9-43E5-B50E-2BB440CBE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6C24FF9-64C4-44CB-83D0-1350365F9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545AE4E-3295-4F6F-9DA4-BA949D37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6FEDEA5-61F8-42B0-A915-A1F51F9CC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5E32804-F194-4873-ADE7-57F6737E5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8B313F4-4DFB-4065-AEE2-F99A3F868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297FF38-B267-4973-8FB4-BB8F5BFEB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B91BD28E-5E68-4AD0-B24D-7B82DC3E0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3781451A-A775-4FFF-95DE-6E011C6D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197B098-97CE-4D69-B058-7383F3430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7729BF6-1801-4606-81FF-AAA42FA7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B442DBE-77E9-4417-9DE3-2FB7C4369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8422112F-1A17-465C-9704-E0774CF2A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D66F24D-AF0E-4895-A722-BA2176EB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5E289DFF-DD75-4CEA-9624-0870F721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7A0B714-E5C3-4739-B097-8A8114870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92F41085-3B8D-4BF0-9B36-93A07828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D386BB2F-A717-4DD1-A3DC-7FDD81EC4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F58E80A4-B3C4-4020-A2DD-5D61FD4C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6CF9948-C291-4D99-90B6-9D7907E54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DAD0F02-B8AC-485C-8EE5-33CFD89ED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FINANZAS\LTAIPSLP84VIII%20LI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8" sqref="A8"/>
    </sheetView>
  </sheetViews>
  <sheetFormatPr baseColWidth="10" defaultColWidth="8.5703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140625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5703125" bestFit="1" customWidth="1"/>
    <col min="15" max="15" width="15.42578125" bestFit="1" customWidth="1"/>
    <col min="16" max="16" width="27.5703125" bestFit="1" customWidth="1"/>
    <col min="17" max="17" width="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9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6">
        <v>2026</v>
      </c>
      <c r="B8" s="8">
        <v>46023</v>
      </c>
      <c r="C8" s="8">
        <v>46053</v>
      </c>
      <c r="D8" s="2" t="s">
        <v>58</v>
      </c>
      <c r="E8" t="s">
        <v>59</v>
      </c>
      <c r="F8" t="s">
        <v>60</v>
      </c>
      <c r="G8" s="2" t="s">
        <v>61</v>
      </c>
      <c r="H8" t="s">
        <v>62</v>
      </c>
      <c r="I8" t="s">
        <v>63</v>
      </c>
      <c r="J8" t="s">
        <v>64</v>
      </c>
      <c r="K8" t="s">
        <v>65</v>
      </c>
      <c r="L8" s="2" t="s">
        <v>99</v>
      </c>
      <c r="M8" t="s">
        <v>66</v>
      </c>
      <c r="N8" s="2" t="s">
        <v>67</v>
      </c>
      <c r="O8" s="7">
        <v>0.25</v>
      </c>
      <c r="P8" s="2" t="s">
        <v>56</v>
      </c>
      <c r="Q8" t="s">
        <v>68</v>
      </c>
      <c r="R8" s="2" t="s">
        <v>69</v>
      </c>
      <c r="S8" s="8">
        <v>46059</v>
      </c>
      <c r="T8" s="8">
        <v>46059</v>
      </c>
      <c r="U8" t="s">
        <v>98</v>
      </c>
    </row>
    <row r="9" spans="1:21" x14ac:dyDescent="0.25">
      <c r="A9" s="6">
        <v>2026</v>
      </c>
      <c r="B9" s="8">
        <v>46023</v>
      </c>
      <c r="C9" s="8">
        <v>46053</v>
      </c>
      <c r="D9" s="2" t="s">
        <v>58</v>
      </c>
      <c r="E9" t="s">
        <v>59</v>
      </c>
      <c r="F9" t="s">
        <v>70</v>
      </c>
      <c r="G9" s="2" t="s">
        <v>61</v>
      </c>
      <c r="H9" s="4" t="s">
        <v>71</v>
      </c>
      <c r="I9" t="s">
        <v>72</v>
      </c>
      <c r="J9" s="4" t="s">
        <v>73</v>
      </c>
      <c r="K9" t="s">
        <v>65</v>
      </c>
      <c r="L9" s="2" t="s">
        <v>99</v>
      </c>
      <c r="M9" s="4" t="s">
        <v>74</v>
      </c>
      <c r="N9" s="2" t="s">
        <v>67</v>
      </c>
      <c r="O9" s="3">
        <v>2.1000000000000001E-2</v>
      </c>
      <c r="P9" s="2" t="s">
        <v>56</v>
      </c>
      <c r="Q9" t="s">
        <v>75</v>
      </c>
      <c r="R9" s="2" t="s">
        <v>76</v>
      </c>
      <c r="S9" s="8">
        <v>46059</v>
      </c>
      <c r="T9" s="8">
        <v>46059</v>
      </c>
      <c r="U9" t="s">
        <v>98</v>
      </c>
    </row>
    <row r="10" spans="1:21" x14ac:dyDescent="0.25">
      <c r="A10" s="6">
        <v>2026</v>
      </c>
      <c r="B10" s="8">
        <v>46023</v>
      </c>
      <c r="C10" s="8">
        <v>46053</v>
      </c>
      <c r="D10" s="2" t="s">
        <v>58</v>
      </c>
      <c r="E10" t="s">
        <v>59</v>
      </c>
      <c r="F10" t="s">
        <v>77</v>
      </c>
      <c r="G10" s="2" t="s">
        <v>78</v>
      </c>
      <c r="H10" s="4" t="s">
        <v>79</v>
      </c>
      <c r="I10" t="s">
        <v>80</v>
      </c>
      <c r="J10" t="s">
        <v>81</v>
      </c>
      <c r="K10" t="s">
        <v>65</v>
      </c>
      <c r="L10" s="2" t="s">
        <v>99</v>
      </c>
      <c r="M10" t="s">
        <v>82</v>
      </c>
      <c r="N10" s="2" t="s">
        <v>67</v>
      </c>
      <c r="O10" s="3">
        <v>0.26</v>
      </c>
      <c r="P10" s="2" t="s">
        <v>56</v>
      </c>
      <c r="Q10" s="5" t="s">
        <v>68</v>
      </c>
      <c r="R10" s="2" t="s">
        <v>83</v>
      </c>
      <c r="S10" s="8">
        <v>46059</v>
      </c>
      <c r="T10" s="8">
        <v>46059</v>
      </c>
      <c r="U10" t="s">
        <v>98</v>
      </c>
    </row>
    <row r="11" spans="1:21" x14ac:dyDescent="0.25">
      <c r="A11" s="6">
        <v>2026</v>
      </c>
      <c r="B11" s="8">
        <v>46023</v>
      </c>
      <c r="C11" s="8">
        <v>46053</v>
      </c>
      <c r="D11" s="2" t="s">
        <v>58</v>
      </c>
      <c r="E11" t="s">
        <v>59</v>
      </c>
      <c r="F11" t="s">
        <v>84</v>
      </c>
      <c r="G11" s="2" t="s">
        <v>85</v>
      </c>
      <c r="H11" s="4" t="s">
        <v>86</v>
      </c>
      <c r="I11" t="s">
        <v>87</v>
      </c>
      <c r="J11" t="s">
        <v>88</v>
      </c>
      <c r="K11" t="s">
        <v>65</v>
      </c>
      <c r="L11" s="2" t="s">
        <v>99</v>
      </c>
      <c r="M11" t="s">
        <v>89</v>
      </c>
      <c r="N11" s="2" t="s">
        <v>67</v>
      </c>
      <c r="O11" s="3">
        <v>0.71</v>
      </c>
      <c r="P11" s="2" t="s">
        <v>56</v>
      </c>
      <c r="Q11" s="5" t="s">
        <v>90</v>
      </c>
      <c r="R11" s="2" t="s">
        <v>83</v>
      </c>
      <c r="S11" s="8">
        <v>46059</v>
      </c>
      <c r="T11" s="8">
        <v>46059</v>
      </c>
      <c r="U11" t="s">
        <v>98</v>
      </c>
    </row>
    <row r="12" spans="1:21" x14ac:dyDescent="0.25">
      <c r="A12" s="6">
        <v>2026</v>
      </c>
      <c r="B12" s="8">
        <v>46023</v>
      </c>
      <c r="C12" s="8">
        <v>46053</v>
      </c>
      <c r="D12" s="2" t="s">
        <v>58</v>
      </c>
      <c r="E12" t="s">
        <v>59</v>
      </c>
      <c r="F12" t="s">
        <v>91</v>
      </c>
      <c r="G12" s="2" t="s">
        <v>61</v>
      </c>
      <c r="H12" s="4" t="s">
        <v>92</v>
      </c>
      <c r="I12" t="s">
        <v>93</v>
      </c>
      <c r="J12" s="4" t="s">
        <v>94</v>
      </c>
      <c r="K12" t="s">
        <v>65</v>
      </c>
      <c r="L12" s="2" t="s">
        <v>99</v>
      </c>
      <c r="M12" s="4" t="s">
        <v>95</v>
      </c>
      <c r="N12" s="2" t="s">
        <v>67</v>
      </c>
      <c r="O12" s="3">
        <v>0.68</v>
      </c>
      <c r="P12" s="2" t="s">
        <v>56</v>
      </c>
      <c r="Q12" s="2" t="s">
        <v>96</v>
      </c>
      <c r="R12" s="6" t="s">
        <v>97</v>
      </c>
      <c r="S12" s="8">
        <v>46059</v>
      </c>
      <c r="T12" s="8">
        <v>46059</v>
      </c>
      <c r="U12" t="s">
        <v>98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2" xr:uid="{00000000-0002-0000-0000-000001000000}">
      <formula1>Hidden_114</formula1>
    </dataValidation>
    <dataValidation type="list" allowBlank="1" showErrorMessage="1" sqref="P14:P193 J13" xr:uid="{00000000-0002-0000-0000-000000000000}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2" sqref="C31:C32"/>
    </sheetView>
  </sheetViews>
  <sheetFormatPr baseColWidth="10" defaultColWidth="8.5703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2023-05-16T18:50:57Z</dcterms:created>
  <dcterms:modified xsi:type="dcterms:W3CDTF">2026-02-06T20:48:36Z</dcterms:modified>
</cp:coreProperties>
</file>