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APCE 2026\TRANSPARENCIA APCE JULIO\"/>
    </mc:Choice>
  </mc:AlternateContent>
  <xr:revisionPtr revIDLastSave="0" documentId="13_ncr:1_{BF1D4B2A-1140-49EC-8361-FDFFBA329CC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<sst xmlns="http://schemas.openxmlformats.org/spreadsheetml/2006/main" count="1554" uniqueCount="527">
  <si>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</si>
  <si>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</si>
  <si>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</si>
  <si>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</si>
  <si>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</si>
  <si>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</si>
  <si>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</si>
  <si>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</si>
  <si>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</si>
  <si>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</si>
  <si>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</si>
  <si>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</si>
  <si>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</si>
  <si>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</si>
  <si>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</si>
  <si>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</si>
  <si>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</si>
  <si>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</si>
  <si>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</si>
  <si>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</si>
  <si>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</si>
  <si>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</si>
  <si>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</si>
  <si>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</si>
  <si>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</si>
  <si>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</si>
  <si>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</si>
  <si>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</si>
  <si>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</si>
  <si>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</si>
  <si>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</si>
  <si>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</si>
  <si>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</si>
  <si>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</si>
  <si>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</si>
  <si>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</si>
  <si>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</si>
  <si>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</si>
  <si>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</si>
  <si>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</si>
  <si>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</si>
  <si>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</si>
  <si>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</si>
  <si>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</si>
  <si>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</si>
  <si>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</si>
  <si>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</si>
  <si>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</si>
  <si>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</si>
  <si>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</si>
  <si>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</si>
  <si>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</si>
  <si>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</si>
  <si>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</si>
  <si>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</si>
  <si>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</si>
  <si>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</si>
  <si>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</si>
  <si>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</si>
  <si>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</si>
  <si>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</si>
  <si>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</si>
  <si>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</si>
  <si>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</si>
  <si>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</si>
  <si>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</si>
  <si>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</si>
  <si>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</si>
  <si>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</si>
  <si>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</si>
  <si>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</si>
  <si>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</si>
  <si>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</si>
  <si>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</si>
  <si>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</si>
  <si>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</si>
  <si>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</si>
  <si>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</si>
  <si>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</si>
  <si>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</si>
  <si>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</si>
  <si>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</si>
  <si>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</si>
  <si>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</si>
  <si>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</si>
  <si>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</si>
  <si>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</si>
  <si>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</si>
  <si>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</si>
  <si>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</si>
  <si>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</si>
  <si>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</si>
  <si>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</si>
  <si>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</si>
  <si>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</si>
  <si>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</si>
  <si>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</si>
  <si>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</si>
  <si>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</si>
  <si>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</si>
  <si>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</si>
  <si>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</si>
  <si>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</si>
  <si>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</si>
  <si>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</si>
  <si>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</si>
  <si>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</si>
  <si>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</si>
  <si>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</si>
  <si>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</si>
  <si>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</si>
  <si>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</si>
  <si>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</si>
  <si>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</si>
  <si>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</si>
  <si>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</si>
  <si>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</si>
  <si>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</si>
  <si>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</si>
  <si>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</si>
  <si>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</si>
  <si>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</si>
  <si>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</si>
  <si>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</si>
  <si>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</si>
  <si>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</si>
  <si>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</si>
  <si>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</si>
  <si>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</si>
  <si>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</si>
  <si>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</si>
  <si>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</si>
  <si>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</si>
  <si>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</si>
  <si>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</si>
  <si>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</si>
  <si>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</si>
  <si>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</si>
  <si>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</si>
  <si>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</si>
  <si>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</si>
  <si>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</si>
  <si>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</si>
  <si>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</si>
  <si>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</si>
  <si>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</si>
  <si>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</si>
  <si>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</si>
  <si>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</si>
  <si>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</si>
  <si>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</si>
  <si>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</si>
  <si>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</si>
  <si>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</si>
  <si>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</si>
  <si>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</si>
  <si>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</si>
  <si>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</si>
  <si>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</si>
  <si>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</si>
  <si>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</si>
  <si>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</si>
  <si>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</si>
  <si>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</si>
  <si>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</si>
  <si>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</si>
  <si>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</si>
  <si>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</si>
  <si>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</si>
  <si>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</si>
  <si>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</si>
  <si>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</si>
  <si>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</si>
  <si>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</si>
  <si>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</si>
  <si>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</si>
  <si>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</si>
  <si>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</si>
  <si>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</si>
  <si>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</si>
  <si>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</si>
  <si>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</si>
  <si>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</si>
  <si>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</si>
  <si>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</si>
  <si>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</si>
  <si>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</si>
  <si>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</si>
  <si>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</si>
  <si>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</si>
  <si>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</si>
  <si>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</si>
  <si>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</si>
  <si>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</si>
  <si>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</si>
  <si>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</si>
  <si>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</si>
  <si>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</si>
  <si>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</si>
  <si>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</si>
  <si>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</si>
  <si>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</si>
  <si>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</si>
  <si>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</si>
  <si>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</si>
  <si>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</si>
  <si>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</si>
  <si>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</si>
  <si>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</si>
  <si>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</si>
  <si>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</si>
  <si>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</si>
  <si>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</si>
  <si>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</si>
  <si>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</si>
  <si>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</si>
  <si>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</si>
  <si>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</si>
  <si>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</si>
  <si>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</si>
  <si>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</si>
  <si>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</si>
  <si>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</si>
  <si>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</si>
  <si>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</si>
  <si>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</si>
  <si>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</si>
  <si>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</si>
  <si>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</si>
  <si>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</si>
  <si>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</si>
  <si>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</si>
  <si>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</si>
  <si>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</si>
  <si>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</si>
  <si>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</si>
  <si>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</si>
  <si>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</si>
  <si>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</si>
  <si>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</si>
  <si>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</si>
  <si>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</si>
  <si>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</si>
  <si>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</si>
  <si>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</si>
  <si>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</si>
  <si>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</si>
  <si>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</si>
  <si>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</si>
  <si>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</si>
  <si>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</si>
  <si>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</si>
  <si>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</si>
  <si>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</si>
  <si>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</si>
  <si>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</si>
  <si>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</si>
  <si>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</si>
  <si>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</si>
  <si>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</si>
  <si>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</si>
  <si>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</si>
  <si>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</si>
  <si>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</si>
  <si>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</si>
  <si>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</si>
  <si>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</si>
  <si>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</si>
  <si>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</si>
  <si>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</si>
  <si>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</si>
  <si>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</si>
  <si>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</si>
  <si>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ATENCION A  POBLACION EN CONDICIONES DE EMERGENCIA (APCE) </t>
  </si>
  <si>
    <t>NO SE GENERO</t>
  </si>
  <si>
    <t>PRESENCIAL</t>
  </si>
  <si>
    <t>ATENCION A LA POBLACION EN CONDICIONES DE EMERGENCIA</t>
  </si>
  <si>
    <t>PRIVADA DE LA JUVENTUD</t>
  </si>
  <si>
    <t>NO GENERA</t>
  </si>
  <si>
    <t>CENTRO CABECERA MUNICIPAL</t>
  </si>
  <si>
    <t>MEXQUITIC DE CARMONA</t>
  </si>
  <si>
    <t>LUNES A JUEVES 8:00 A 3:00 VIERNES Y DOMINGO 8:00 A 2:00</t>
  </si>
  <si>
    <t>(444)855 30 47 EXTENCION 108</t>
  </si>
  <si>
    <t>CORREO ELECTRONICO: apce2427@smdifmdc.org</t>
  </si>
  <si>
    <t>CABECERA MUNICIPAL</t>
  </si>
  <si>
    <t>PERSONAS CON DISCAPACIDAD,ADULTO MAYOR,NIÑOS Y NIÑAS,POBLACIÓN EN GENERAL</t>
  </si>
  <si>
    <t>ES CON EL FIN DE APOYAR A LAS PERSONAS MAS VULNERABLES QUE ACUDEN A ESTAS INSTALACIONES A TRAMITAR ALGUN SERVICIO PUEDAN TOMAR ALGUNA PRENDA .</t>
  </si>
  <si>
    <t>APOYAR A LAS PERSONAS VULNERABLES DE LAS COMUNIDADES DEL MUNICIPIO</t>
  </si>
  <si>
    <t xml:space="preserve">  PERCHERO CON ROPA DE TEMPORADA DENTRO DE LAS INSTALACIONES DEL SMDIF CON EL LEMA" ES TIEMPO DE COMPARTIR "</t>
  </si>
  <si>
    <t>DONACION DE ROPA EN LAS DIFERENTES COMUNIDADES DEL MUNICIPIO</t>
  </si>
  <si>
    <t>http://www.cegaipslp.org.mx/HV2026.nsf/nombre_de_la_vista/52CA420E25DAA08806258D8D00650148/$File/HIPERVINCULO+DE+EVIDENCIA.docx</t>
  </si>
  <si>
    <t>DONACION DE ROPA DE TEMPORADA EN BUENAS CONDICIONES</t>
  </si>
  <si>
    <t xml:space="preserve">NO SE GENERO </t>
  </si>
  <si>
    <t xml:space="preserve">APOYOS ALIMENTARIOS </t>
  </si>
  <si>
    <t>ADULTOS MAYORES, PERSONAS CON DISCAPACIDAD(NIÑOS, NIÑAS,Y ADOLECENTES )</t>
  </si>
  <si>
    <t xml:space="preserve">GARANTIZAR EL ACCESO EQUITATIVO A ALIMENTOS NUTRITIVOS Y DE CALIDAD PARA MEJORAR LA ALIMENTACION, LA SALUD Y EL BIENESTAR DE LAS PERSONAS Y FAMILIAS EN SITUACION DE VULNERABILIDAD </t>
  </si>
  <si>
    <t xml:space="preserve">PRESENCIAL </t>
  </si>
  <si>
    <t>1-SOLICITUD DIRIGIDA A LA DIRECTORA GENERAL DEL SMDIF FIRMADA Y SELLADA POR LA PRESIDENTA DEL SUB COMITÉ DIF DE LA COMUNIDAD 
2-COPIA DE INE DE LA PRESIDENTA DEL SUB COMITÉ DIF 
3 LISTA DE PERSONAS BENEFICIREAS</t>
  </si>
  <si>
    <t>http://www.cegaipslp.org.mx/HV2026.nsf/nombre_de_la_vista/B7E2571674B7ACEB06258E0F00686F35/$File/AA+HIP.docx</t>
  </si>
  <si>
    <t xml:space="preserve">15-30 DIAS HABILES </t>
  </si>
  <si>
    <t xml:space="preserve">TRES DIAS HABILES </t>
  </si>
  <si>
    <t xml:space="preserve">EN EL MOMENTO DE ENTREGAR EL APOYO </t>
  </si>
  <si>
    <t xml:space="preserve">NO SE GENERA </t>
  </si>
  <si>
    <t xml:space="preserve">ENTREGAR LOS APOYOS A PERSONAS QUE MAS REQUIEREN EL APOYO COMO LO SON PERSONAS CON DISCAPACIDAD,ADULTOS MAYORES Y GRUPOS DE PERSONAS PRIORITARIAS </t>
  </si>
  <si>
    <t xml:space="preserve">GRATUITO </t>
  </si>
  <si>
    <t xml:space="preserve">AFIRMATIVA FICTA </t>
  </si>
  <si>
    <t>http://www.cegaipslp.org.mx/HV2026.nsf/nombre_de_la_vista/E8B82C9F8C2C35ED06258DD100542DA5/$File/TRAMITES+Y+SERVICIOS.docx</t>
  </si>
  <si>
    <t>ASISTENCIA ALIMENTARIA</t>
  </si>
  <si>
    <t>DULCES PARA FESTEJO DEL DIA DEL NIÑO 30 DE ABRIL EN ISTITUCIONES Y NIVEL COMUNIDAD.</t>
  </si>
  <si>
    <t xml:space="preserve">NIÑOS,NIÑAS Y ADOLECENTES </t>
  </si>
  <si>
    <t xml:space="preserve">REGALAR ALEGRIA, CARIÑO, Y RECONOCIMIENTO A LA NIÑEZ FORTALECIENDO SU BIENESTAR </t>
  </si>
  <si>
    <r>
      <rPr>
        <b/>
        <sz val="11"/>
        <color theme="1"/>
        <rFont val="Calibri"/>
        <family val="2"/>
        <scheme val="minor"/>
      </rPr>
      <t xml:space="preserve">1 </t>
    </r>
    <r>
      <rPr>
        <sz val="11"/>
        <color indexed="8"/>
        <rFont val="Calibri"/>
        <family val="2"/>
        <scheme val="minor"/>
      </rPr>
      <t xml:space="preserve">SOLICITUD DIRIGIDA A LA DIRECTORA GENERAL DEL SISTEMA MUNICIPAL DIF.                                                             </t>
    </r>
    <r>
      <rPr>
        <b/>
        <sz val="11"/>
        <color theme="1"/>
        <rFont val="Calibri"/>
        <family val="2"/>
        <scheme val="minor"/>
      </rPr>
      <t>2</t>
    </r>
    <r>
      <rPr>
        <sz val="11"/>
        <color indexed="8"/>
        <rFont val="Calibri"/>
        <family val="2"/>
        <scheme val="minor"/>
      </rPr>
      <t xml:space="preserve"> MATRICULA ESCOLAR DE LA INSTITUCION                         </t>
    </r>
    <r>
      <rPr>
        <b/>
        <sz val="11"/>
        <color theme="1"/>
        <rFont val="Calibri"/>
        <family val="2"/>
        <scheme val="minor"/>
      </rPr>
      <t xml:space="preserve">3 </t>
    </r>
    <r>
      <rPr>
        <sz val="11"/>
        <color indexed="8"/>
        <rFont val="Calibri"/>
        <family val="2"/>
        <scheme val="minor"/>
      </rPr>
      <t xml:space="preserve">LISTA DE NIÑOS NO ESCOLARIZADOS SOLO COMUNUDAD.                                                                                  </t>
    </r>
    <r>
      <rPr>
        <b/>
        <sz val="11"/>
        <color theme="1"/>
        <rFont val="Calibri"/>
        <family val="2"/>
        <scheme val="minor"/>
      </rPr>
      <t>4</t>
    </r>
    <r>
      <rPr>
        <sz val="11"/>
        <color indexed="8"/>
        <rFont val="Calibri"/>
        <family val="2"/>
        <scheme val="minor"/>
      </rPr>
      <t xml:space="preserve"> COPIA DE INE DE QUIEN SOLICITA EL APOYO.                    </t>
    </r>
    <r>
      <rPr>
        <b/>
        <sz val="11"/>
        <color theme="1"/>
        <rFont val="Calibri"/>
        <family val="2"/>
        <scheme val="minor"/>
      </rPr>
      <t>5</t>
    </r>
    <r>
      <rPr>
        <sz val="11"/>
        <color indexed="8"/>
        <rFont val="Calibri"/>
        <family val="2"/>
        <scheme val="minor"/>
      </rPr>
      <t xml:space="preserve"> SE LES HACE ENTREGA DE UNA CARTA DE AGRADECIMIENTO COMO PARTE DEL PROCESO LA CUAL SE LES ENTREGA CUANDO RECOGEN EL APOYO SOLICITADO.</t>
    </r>
  </si>
  <si>
    <t>1 SOLICITUD DIRIGIDA A LA DIRECTORA GENERAL DEL SISTEMA MUNICIPAL DIF.                                                             2 MATRICULA ESCOLAR DE LA INSTITUCION                         3 LISTA DE NIÑOS NO ESCOLARIZADOS SOLO COMUNUDAD.                                                                                  4 COPIA DE INE DE QUIEN SOLICITA EL APOYO.                    5 SE LES HACE ENTREGA DE UNA CARTA DE AGRADECIMIENTO COMO PARTE DEL PROCESO LA CUAL SE LES ENTREGA CUANDO RECOGEN EL APOYO SOLICITADO.</t>
  </si>
  <si>
    <t xml:space="preserve"> DIEZ DIAS HABILES </t>
  </si>
  <si>
    <t xml:space="preserve">PROMOVER LA CONVIVENCIA ENTRE COMPAÑEROS Y COMUNIDAD </t>
  </si>
  <si>
    <t>OBSEQUIOS  PARA FESTEJO DEL DIA DEL NIÑO 30 DE ABRIL EN ISTITUCIONES Y NIVEL COMUNIDAD.</t>
  </si>
  <si>
    <t>2 SOLICITUD DIRIGIDA A LA DIRECTORA GENERAL DEL SISTEMA MUNICIPAL DIF.                                                             2 MATRICULA ESCOLAR DE LA INSTITUCION                         3 LISTA DE NIÑOS NO ESCOLARIZADOS SOLO COMUNUDAD.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DA03_ɣ_x0000__x0005_Ԁ읕G粠_xDA0C_ɣ_x0000_덀쵊ɣ_x0000_Ⰰ_xDA04_ɣ_x0000_抨_xDEDD_ɫ_x0000_Ⳑ_xDA04_ɣ</t>
  </si>
  <si>
    <t>OBSEQUIOS PARA EL DIA DE LA MAMA 10 DE MAYO NOVEL COMUNIDAD.</t>
  </si>
  <si>
    <t xml:space="preserve">MUJERES MADRES DE FAMILIAS </t>
  </si>
  <si>
    <t xml:space="preserve">RENDIR HOMENAJE Y EXPRESAR CARIÑO Y GRATITUD A TODAS LAS MADRES DE LAS COMUNIDADES </t>
  </si>
  <si>
    <r>
      <rPr>
        <b/>
        <sz val="11"/>
        <color theme="1"/>
        <rFont val="Calibri"/>
        <family val="2"/>
        <scheme val="minor"/>
      </rPr>
      <t xml:space="preserve">1 </t>
    </r>
    <r>
      <rPr>
        <sz val="11"/>
        <color indexed="8"/>
        <rFont val="Calibri"/>
        <family val="2"/>
        <scheme val="minor"/>
      </rPr>
      <t>SOLICITUD DIRIGIDA A LA DIRECTORA GENERAL DEL SISTEMA MUNICIPAL DIF.                                                                                  2</t>
    </r>
    <r>
      <rPr>
        <b/>
        <sz val="11"/>
        <color theme="1"/>
        <rFont val="Calibri"/>
        <family val="2"/>
        <scheme val="minor"/>
      </rPr>
      <t xml:space="preserve"> </t>
    </r>
    <r>
      <rPr>
        <sz val="11"/>
        <color indexed="8"/>
        <rFont val="Calibri"/>
        <family val="2"/>
        <scheme val="minor"/>
      </rPr>
      <t>LISTA DE MADRES DE FAMILIA                                                                                   3 COPIA DE INE DE QUIEN SOLICITA EL APOYO.                    4 SE LES HACE ENTREGA DE UNA CARTA DE AGRADECIMIENTO COMO PARTE DEL PROCESO LA CUAL SE LES ENTREGA CUANDO RECOGEN EL APOYO SOLICITADO.</t>
    </r>
  </si>
  <si>
    <t>DARLES UN PRESENTE A LAS MADRES DE FAMILIA PARA RECONOSER SU TRABAJO Y VALENTIA DE CADA UNA</t>
  </si>
  <si>
    <t xml:space="preserve">ASISTENCIA ALIMENTARIA </t>
  </si>
  <si>
    <t>CALLE</t>
  </si>
  <si>
    <t>COLONIA</t>
  </si>
  <si>
    <t xml:space="preserve">MEXQUITIC DE CARMONA </t>
  </si>
  <si>
    <t>asistenciaalimentaria2427@smdifdc.org</t>
  </si>
  <si>
    <t>8AM a 3PM DE LUNES A VIERNES DOMINGOS DE 8:00AM A 2:00PM</t>
  </si>
  <si>
    <t xml:space="preserve">PRIVADA DE LA JUVENTUD </t>
  </si>
  <si>
    <t xml:space="preserve">MEXQUITIC DE CARMONA  CABESERA MUNICIPAL </t>
  </si>
  <si>
    <t>CREDENCIALES DE DISCAPACIDAD</t>
  </si>
  <si>
    <t>DIRECTO</t>
  </si>
  <si>
    <t>PERSONAS CON DISCAPACIDAD EN EL MUNICIPIO</t>
  </si>
  <si>
    <t>IDENTIFICACION OFICIAL QUE ACREDITA SU CONDICION Y PERMITE TENER BENEFICIOS</t>
  </si>
  <si>
    <t>PERSONAL</t>
  </si>
  <si>
    <t>PERSONAS QUE CUENTEN CON SU CERTIFICADO DE DISCAPACIDAD EN EL MUNICIPIO</t>
  </si>
  <si>
    <t>EN COPIA: 1. CERTIFICADO DE DISCAPACIDAD, 2. ACTA DE NACIMIENTO, 3. CURP, 4. INE, 5. COMPROBANTE DE DOMICILIO, 6. 2 FOTOGRAFIAS TAMAÑO INFANTIL A COLOR.</t>
  </si>
  <si>
    <t xml:space="preserve">http://www.cegaipslp.org.mx/HV2024Dos.nsf/nombre_de_la_vista/F4D84FF75087CB7006258C3F006C387E/$File/84FC.pdf
 </t>
  </si>
  <si>
    <t>TODO EL AÑO</t>
  </si>
  <si>
    <t>ENERO-DICIEMBRE</t>
  </si>
  <si>
    <t>NO SE GENERA</t>
  </si>
  <si>
    <t xml:space="preserve">
VERIFICAR QUE LA PERSONA SEA VULNERABLE POR MEDIO DEL ESTUDIO SOCIOECONOMICO
</t>
  </si>
  <si>
    <t>GRATUITO</t>
  </si>
  <si>
    <t>NO SE GENERO INFORMACION</t>
  </si>
  <si>
    <t>LEY GENERAL PARA LA INCLUSION DE LAS PERSONAS CON DISCAPACIDAD</t>
  </si>
  <si>
    <t>INCLUSION</t>
  </si>
  <si>
    <t>CREDENCIAL DE DISCAPACIDAD</t>
  </si>
  <si>
    <t>TODA INFORMAION ES PERSONAL</t>
  </si>
  <si>
    <t>https://dif.slp.gob.mx/centro-de-rehabilitacion-y-educacion-especial-cree/</t>
  </si>
  <si>
    <t>COORDINACION TECNICA MUNICIPAL DE INCLUSION SOCIAL PARA LAS PERSONAS CON DISCAPACIDAD</t>
  </si>
  <si>
    <t>NO HAY NOTAS</t>
  </si>
  <si>
    <t>Coordinacion Tecnica</t>
  </si>
  <si>
    <t>no se cuenta</t>
  </si>
  <si>
    <t>Mexquitic de Carmona</t>
  </si>
  <si>
    <t>lunes a jueves 8:00am a 3:00pm. Viernes y domingo de 8:00am a 2:00pm</t>
  </si>
  <si>
    <t>priv. De la juventud</t>
  </si>
  <si>
    <t>http://www.cegaipslp.org.mx/HV2026.nsf/nombre_de_la_vista/3A9A3907DC75992B06258E5C006CCDC6/$File/HIPERVINCULO+DC.docx</t>
  </si>
  <si>
    <t>DESARROLLO COMUNITARIO</t>
  </si>
  <si>
    <t>desarrollocomunitario@smdifmdc.org</t>
  </si>
  <si>
    <t>DE LUNES A VIERNES DE 8:00 A 15:00 HORAS, Y DOMINGO DE 8:00AM A 2:00PM</t>
  </si>
  <si>
    <t>4448553047 EXT 108</t>
  </si>
  <si>
    <t>desarrollocomunitario@smdif.org</t>
  </si>
  <si>
    <t xml:space="preserve">COMUNICACIÓN </t>
  </si>
  <si>
    <t>ADULTOS, ADOLESCENTES, NIÑAS Y NIÑOS</t>
  </si>
  <si>
    <t>INFORMAR A LA POBLACIÓN SOBRE LOS SERVICIOS, PROGRAMAS, ACTIVIDADES Y ACCIONES QUE REALIZA EL SISTEMA MUNICIPAL DIF MEXQUITIC DE CARMONA.</t>
  </si>
  <si>
    <t>NO APLICA</t>
  </si>
  <si>
    <t>http://www.cegaipslp.org.mx/HV2026.nsf/nombre_de_la_vista/EC6246DF7C366FBE06258E590066D8BE/$File/DURANTE+ESTE+PERIODO.docx</t>
  </si>
  <si>
    <t>FORTALECIMINETO</t>
  </si>
  <si>
    <t xml:space="preserve">MEDIO DE COMUNICACIÓN </t>
  </si>
  <si>
    <t>MEDIOS DE COMUNICACIÓN</t>
  </si>
  <si>
    <t>Colocar el ID de los registros de la Tabla_549839</t>
  </si>
  <si>
    <t>FORTALECIMIENTO</t>
  </si>
  <si>
    <t>LOS SERVICIOS DE COMUNICACIÓN SE REALIZAN COMO PARTE DE LAS ACTIVIDADES INSTITUCIONALES DEL SISTEMA MUNICIPAL DIF MEXQUITIC DE CARMONA.</t>
  </si>
  <si>
    <t xml:space="preserve">http://www.cegaipslp.org.mx/HV2026.nsf/nombre_de_la_vista/B0D5FD77255591A606258E0D00682181/$File/no+se+genero+informacion.docx
</t>
  </si>
  <si>
    <t>JURIDICO</t>
  </si>
  <si>
    <t>PUBLICA</t>
  </si>
  <si>
    <t>PRIVADA</t>
  </si>
  <si>
    <t>SAN LUIS POTOSI S.L.P</t>
  </si>
  <si>
    <t>SAN LUIS POTOSÍ</t>
  </si>
  <si>
    <t>444-855-30-47</t>
  </si>
  <si>
    <t>FB: SMDIF MEXQUITIC DE CARMONA 2024-2027</t>
  </si>
  <si>
    <t>LUNES A VIERNES DE 08:00AM A 03:00PM Y DOMINGOS DE 08:00AM A 02:00PM</t>
  </si>
  <si>
    <t>444-855-30-47   EXT.119</t>
  </si>
  <si>
    <t>FB:  DIF MEXQUITC DE CARMONA 2024-2027</t>
  </si>
  <si>
    <t>PUEBLO</t>
  </si>
  <si>
    <t>MEXQUITC DE CARMONA</t>
  </si>
  <si>
    <t>SP</t>
  </si>
  <si>
    <t xml:space="preserve">CONVENIOS DE CONCILIACION </t>
  </si>
  <si>
    <t>Población que requieran el apoyo de esta institucion con relacion  a niños, niñas y adolescentes las cuales requieran la intervencion para conciliar asuntos en relacion a los antes mencionados.</t>
  </si>
  <si>
    <t>FACILITAR ESPACIOS DE DIÁLOGO Y CONCILIACIÓN ENTRE LAS PERSONAS INTERESADAS PARA LA CONSTRUCCIÓN DE ACUERDOS RELACIONADOS CON NIÑAS, NIÑOS Y ADOLESCENTES, GARANTIZANDO EL RESPETO A SUS DERECHOS, EL INTERÉS SUPERIOR DE LA NIÑEZ Y LA IGUALDAD DE TRATO ENTRE MUJERES Y HOMBRES.</t>
  </si>
  <si>
    <t xml:space="preserve">1.-Proporcionar su datos completos como (nombre,domicilio, celular ) para citar a las partes.
2.-Presentarse el dia en que se realiza el convenio con su identificacion (INE) y si alguna o ambas partes fueran menores edad se les pedira que asistan co n su tutor y asimismo estos traigan su identificacion.
</t>
  </si>
  <si>
    <t>• IDENTIFICACIÓN OFICIAL VIGENTE DE LAS PERSONAS INTERESADAS.
• COMPROBANTE DE DOMICILIO DE LAS PERSONAS INTERESADAS.
• ACTA DE NACIMIENTO Y CURP DE LA NIÑA, NIÑO O ADOLESCENTE INVOLUCRADO, EN SU CASO.
• DOCUMENTACIÓN RELACIONADA CON LOS ACUERDOS QUE SE PRETENDAN FORMALIZAR, EN SU CASO.
• COMPARECENCIA VOLUNTARIA DE LAS PERSONAS INTERESADAS.</t>
  </si>
  <si>
    <t xml:space="preserve">http://www.cegaipslp.org.mx/HV2026.nsf/nombre_de_la_vista/E9BE8A0976AA95E706258E0C0065FB71/$File/ENTREVISTA+INICIAL.pdf                                                    </t>
  </si>
  <si>
    <t xml:space="preserve">             04/06/2026</t>
  </si>
  <si>
    <t>SE REALIZARÁN PREVIA CITA; SIN EMBARGO, EN CASO DE EXISTIR DISPONIBILIDAD DE PERSONAL Y DE LAS PARTES INTERESADAS, PODRÁN CELEBRARSE EL MISMO DÍA DE SU SOLICITUD.</t>
  </si>
  <si>
    <t>LA REVISIÓN DE LA SOLICITUD Y DE LA DOCUMENTACIÓN PRESENTADA SE REALIZARÁ PREFERENTEMENTE AL MOMENTO DE SU RECEPCIÓN; NO OBSTANTE, EN CASO DE ADVERTIRSE OMISIONES, INCONSISTENCIAS O LA NECESIDAD DE INFORMACIÓN O DOCUMENTACIÓN ADICIONAL, EL SOLICITANTE PODRÁ SER PREVENIDO DENTRO DE LOS TRES DÍAS HÁBILES SIGUIENTES A LA PRESENTACIÓN DE SU SOLICITUD, A EFECTO DE QUE SUBSANE LOS REQUISITOS CORRESPONDIENTES.</t>
  </si>
  <si>
    <t>EL SOLICITANTE CONTARÁ CON UN PLAZO DE CINCO DÍAS HÁBILES, CONTADOS A PARTIR DE LA FECHA EN QUE LE SEA NOTIFICADA LA PREVENCIÓN, PARA PRESENTAR LA INFORMACIÓN O DOCUMENTACIÓN REQUERIDA. EN CASO DE NO DAR CUMPLIMIENTO DENTRO DEL PLAZO SEÑALADO, EL TRÁMITE PODRÁ TENERSE POR NO PRESENTADO O SUSPENDERSE HASTA QUE SE SUBSANEN LOS REQUISITOS CORRESPONDIENTES.</t>
  </si>
  <si>
    <t>NO APLICA, TODA VEZ QUE LA PROCURADURÍA MUNICIPAL DE PROTECCIÓN DE NIÑAS, NIÑOS Y ADOLESCENTES NO EMITE AVISOS, PERMISOS, LICENCIAS, AUTORIZACIONES O REGISTROS DERIVADOS DE ESTE TRÁMITE O SERVICIO. EN SU CASO, LAS CONSTANCIAS Y CONVENIOS QUE SE EXPIDAN SURTIRÁN EFECTOS DE CONFORMIDAD CON SU CONTENIDO Y LA NORMATIVIDAD APLICABLE.</t>
  </si>
  <si>
    <t xml:space="preserve">PROCURADURIA DE PROTECCION DE NIÑAS, NIÑOS Y ADOLESCENTES </t>
  </si>
  <si>
    <t>VERIFICAR LA INFORMACIÓN Y DOCUMENTACIÓN PROPORCIONADA POR LAS PERSONAS INTERESADAS, ASÍ COMO LAS CIRCUNSTANCIAS RELACIONADAS CON LA NIÑA, NIÑO O ADOLESCENTE, A FIN DE GARANTIZAR LA PROTECCIÓN DE SUS DERECHOS Y LA EMISIÓN DEL DOCUMENTO O LA PRESTACIÓN DEL SERVICIO CORRESPONDIENTE, CUANDO LAS PARTICULARIDADES DEL CASO ASÍ LO REQUIERAN.</t>
  </si>
  <si>
    <t>NO SE REQUIERE EL PAGO DE DERECHOS, PRODUCTOS O APROVECHAMIENTOS PARA LA PRESTACIÓN DE ESTE SERVICIO, TODA VEZ QUE SE BRINDA DE MANERA GRATUITA. POR LO ANTERIOR, NO EXISTEN FORMAS DE DETERMINACIÓN DE MONTO NI ALTERNATIVAS DE PAGO APLICABLES.Gratuito</t>
  </si>
  <si>
    <t>NO APLICA. LA PRESTACIÓN DEL SERVICIO ES GRATUITA, POR LO QUE NO EXISTE DISPOSICIÓN LEGAL QUE ESTABLEZCA EL COBRO DE DERECHOS, PRODUCTOS O APROVECHAMIENTOS POR LA REALIZACIÓN DEL MISMO.</t>
  </si>
  <si>
    <t>NO APLICA, TODA VEZ QUE EL SERVICIO SE PRESTA DE MANERA GRATUITA Y NO SE REQUIERE REALIZAR PAGO ALGUNO POR CONCEPTO DE DERECHOS, PRODUCTOS O APROVECHAMIENTOS.</t>
  </si>
  <si>
    <t>ARTÍCULO 4° DE LA CONSTITUCIÓN POLÍTICA DE LOS ESTADOS UNIDOS MEXICANOS; ARTÍCULOS 1, 2, 6, 13, 121, 122, 123 Y DEMÁS RELATIVOS Y APLICABLES DE LA LEY GENERAL DE LOS DERECHOS DE NIÑAS, NIÑOS Y ADOLESCENTES; LEY DE LOS DERECHOS DE NIÑAS, NIÑOS Y ADOLESCENTES DEL ESTADO DE SAN LUIS POTOSÍ; LEY DE ASISTENCIA SOCIAL PARA EL ESTADO Y MUNICIPIOS DE SAN LUIS POTOSÍ; Y DEMÁS DISPOSICIONES LEGALES Y ADMINISTRATIVAS APLICABLES QUE FACULTAN A LA PROCURADURÍA MUNICIPAL DE PROTECCIÓN DE NIÑAS, NIÑOS Y ADOLESCENTES PARA BRINDAR ORIENTACIÓN, ASESORÍA, CONCILIACIÓN, EMITIR CONSTANCIAS Y REALIZAR ACCIONES TENDIENTES A LA PROTECCIÓN Y RESTITUCIÓN DE LOS DERECHOS DE NIÑAS, NIÑOS Y ADOLESCENTES DENTRO DEL ÁMBITO DE SU COMPETENCIA.</t>
  </si>
  <si>
    <t>• RECIBIR INFORMACIÓN CLARA, OPORTUNA Y FUNDADA SOBRE LAS RAZONES DE LA NEGATIVA O IMPOSIBILIDAD DE PRESTAR EL SERVICIO SOLICITADO.
• SOLICITAR LA REVISIÓN DE LA DETERMINACIÓN EMITIDA, CUANDO CONSIDERE QUE LA MISMA AFECTA SUS DERECHOS O LOS DE LA NIÑA, NIÑO O ADOLESCENTE INVOLUCRADO.
• PRESENTAR QUEJAS, DENUNCIAS, SUGERENCIAS O INCONFORMIDADES ANTE LAS INSTANCIAS COMPETENTES RESPECTO DE LA ATENCIÓN RECIBIDA O LA FALTA DE PRESTACIÓN DEL SERVICIO.
• RECIBIR UN TRATO DIGNO, RESPETUOSO, IGUALITARIO Y LIBRE DE CUALQUIER FORMA DE DISCRIMINACIÓN POR RAZÓN DE SEXO, GÉNERO, EDAD, ORIGEN ÉTNICO, DISCAPACIDAD, CONDICIÓN SOCIAL O CUALQUIER OTRA CONDICIÓN.
• ACCEDER A ORIENTACIÓN Y ASESORÍA SOBRE LAS ALTERNATIVAS INSTITUCIONALES O LEGALES DISPONIBLES PARA LA ATENCIÓN DE SU SOLICITUD.
• QUE EN TODA ACTUACIÓN SE OBSERVE EL INTERÉS SUPERIOR DE LA NIÑEZ Y LA PROTECCIÓN INTEGRAL DE LOS DERECHOS DE NIÑAS, NIÑOS Y ADOLESCENTES.</t>
  </si>
  <si>
    <t>LA PERSONA SOLICITANTE DEBERÁ CONSERVAR EL DOCUMENTO EMITIDO POR ESTA PROCURADURÍA, ASÍ COMO LA DOCUMENTACIÓN PRESENTADA PARA LA REALIZACIÓN DEL TRÁMITE O SERVICIO, A FIN DE ACREDITAR LA INFORMACIÓN PROPORCIONADA Y, EN SU CASO, ATENDER CUALQUIER REQUERIMIENTO DE VERIFICACIÓN O VALIDACIÓN POR PARTE DE LA AUTORIDAD COMPETENTE.
ASIMISMO, ESTA PROCURADURÍA CONSERVARÁ EN EL EXPEDIENTE CORRESPONDIENTE LA DOCUMENTACIÓN E INFORMACIÓN RELACIONADA CON EL TRÁMITE O SERVICIO, DE CONFORMIDAD CON LA NORMATIVIDAD APLICABLE EN MATERIA DE ARCHIVO, TRANSPARENCIA Y PROTECCIÓN DE DATOS PERSONALES.</t>
  </si>
  <si>
    <t>LA PRESTACIÓN DEL SERVICIO SE REALIZARÁ CON APEGO A LOS PRINCIPIOS DE LEGALIDAD, IMPARCIALIDAD, CONFIDENCIALIDAD, IGUALDAD Y NO DISCRIMINACIÓN, GARANTIZANDO EN TODO MOMENTO EL RESPETO A LOS DERECHOS HUMANOS Y AL INTERÉS SUPERIOR DE LA NIÑEZ.
LAS PERSONAS USUARIAS DEBERÁN PROPORCIONAR INFORMACIÓN VERAZ Y DOCUMENTACIÓN LEGIBLE Y COMPLETA PARA LA ADECUADA ATENCIÓN DE SU SOLICITUD. ESTA PROCURADURÍA PODRÁ REQUERIR INFORMACIÓN O DOCUMENTACIÓN ADICIONAL CUANDO LAS CIRCUNSTANCIAS DEL CASO LO HAGAN NECESARIO.
LA RECEPCIÓN DE LA SOLICITUD Y DE LA DOCUMENTACIÓN CORRESPONDIENTE NO IMPLICA LA AUTORIZACIÓN AUTOMÁTICA DEL SERVICIO O LA EXPEDICIÓN DEL DOCUMENTO SOLICITADO, TODA VEZ QUE SU PROCEDENCIA ESTARÁ SUJETA A LA REVISIÓN Y VALORACIÓN DEL CASO CONCRETO, PRIVILEGIANDO EN TODO MOMENTO LA PROTECCIÓN DE LOS DERECHOS DE NIÑAS, NIÑOS Y ADOLESCENTES.</t>
  </si>
  <si>
    <t>LAS CONSULTAS, SOLICITUDES Y DOCUMENTACIÓN RELACIONADAS CON EL SERVICIO DEBERÁN PRESENTARSE DE MANERA PRESENCIAL EN LAS OFICINAS DE ESTA PROCURADURÍA.</t>
  </si>
  <si>
    <t>LAS PRESUNTAS ANOMALÍAS RELACIONADAS CON LA PRESTACIÓN DEL SERVICIO PODRÁN SER REPORTADAS DE MANERA PRESENCIAL EN LAS OFICINAS DE LA PROCURADURÍA MUNICIPAL DE PROTECCIÓN DE NIÑAS, NIÑOS Y ADOLESCENTES, UBICADAS EN PRIVADA DE LA JUVENTUD NÚMERO 139, ZONA CENTRO, MEXQUITIC DE CARMONA, SAN LUIS POTOSÍ</t>
  </si>
  <si>
    <t>No hay observaciones</t>
  </si>
  <si>
    <t xml:space="preserve">CONSTANCIAS  DE CUIDADOS </t>
  </si>
  <si>
    <t>Población que requieran el apoyo de esta institucion con relacion  a niños, niñas y adolescentes las cuales requieran que se expida contancias en asuntos en relacion a los antes mencionados.</t>
  </si>
  <si>
    <t>EXPEDIR CONSTANCIAS QUE HAGAN CONSTAR LA RESPONSABILIDAD DE CUIDADO Y ATENCIÓN QUE UNA PERSONA ASUME RESPECTO DE UNA NIÑA, NIÑO O ADOLESCENTE, CON LA FINALIDAD DE CONTRIBUIR A LA PROTECCIÓN DE SUS DERECHOS Y FACILITAR LA REALIZACIÓN DE GESTIONES NECESARIAS PARA SU BIENESTAR, EN UN MARCO DE IGUALDAD, NO DISCRIMINACIÓN Y RESPETO AL INTERÉS SUPERIOR DE LA NIÑEZ.</t>
  </si>
  <si>
    <t xml:space="preserve">1.-Asistan los padres o segun sea alguno de los dos que tengan la custodia de el menor o los menores para que se pueda realiza la contancia y esten de acuerdo conquien se quedaran si no se cumpliera con este requisito seria imposible realizar la constancia.
2.-En caso de fallecimiento de uno de los padres presentar acta de defuncion.
</t>
  </si>
  <si>
    <t>• SOLICITUD DE LA PERSONA INTERESADA.
• COPIA DE LA IDENTIFICACIÓN OFICIAL VIGENTE DE LA PERSONA QUE OTORGA LA AUTORIZACIÓN.
• COPIA DE LA IDENTIFICACIÓN OFICIAL VIGENTE DE LA PERSONA QUE ASUMIRÁ EL CUIDADO O RESPONSABILIDAD DE LA NIÑA, NIÑO O ADOLESCENTE.
• COPIA DEL ACTA DE NACIMIENTO DE LA NIÑA, NIÑO O ADOLESCENTE.
• COPIA DE LA CURP DE LA NIÑA, NIÑO O ADOLESCENTE.
• COPIA DE LA CURP DE LAS PERSONAS INTERESADAS.
• COPIA DEL COMPROBANTE DE DOMICILIO DE LAS PERSONAS INTERESADAS.
• DOCUMENTACIÓN QUE ACREDITE EL VÍNCULO O RELACIÓN CON LA NIÑA, NIÑO O ADOLESCENTE, EN SU CASO.
• COMPARECENCIA DE LAS PERSONAS INTERESADAS ANTE ESTA PROCURADURÍA.</t>
  </si>
  <si>
    <t>http://www.cegaipslp.org.mx/HV2026.nsf/nombre_de_la_vista/393F5124A5094CA306258E1A006DBFA2/$File/DURANTE+EL+PERIODO+QUE+SE+INFORMA.pdf</t>
  </si>
  <si>
    <t>CINCO DÍAS HÁBILES CONTADOS A PARTIR DE LA FECHA EN QUE SE HAYA PRESENTADO LA DOCUMENTACIÓN COMPLETA REQUERIDA.</t>
  </si>
  <si>
    <t xml:space="preserve">CONSTANCIAS ESCOLARES </t>
  </si>
  <si>
    <t>Población que requieran el apoyo de esta institucion con relacion  a niños, niñas y adolescentes las cuales requieran que se expida contancias escolares en asuntos en relacion a los antes mencionados.</t>
  </si>
  <si>
    <t>EXPEDIR CONSTANCIAS ESCOLARES QUE PERMITAN ACREDITAR LAS CIRCUNSTANCIAS FAMILIARES O DE RESPONSABILIDAD RESPECTO DE NIÑAS, NIÑOS Y ADOLESCENTES, A FIN DE FACILITAR SU ACCESO, PERMANENCIA Y CONTINUIDAD EDUCATIVA, GARANTIZANDO EL RESPETO A SUS DERECHOS Y LA IGUALDAD DE OPORTUNIDADES, SIN DISTINCIÓN POR RAZÓN DE GÉNERO O CUALQUIER OTRA CONDICIÓN.</t>
  </si>
  <si>
    <t xml:space="preserve"> 1.-Presentarse  los padres o alguno de los padres con su identificacion   y documentos requeridos.                                                                                                                                                                                                                                             2.- presentar la solicitu llena y asimismo firmada por las autoridades que se mencionan en el mismo                                                                                                                                                                                                                         3.- presentar a la persona que recogera a el menor en la institucion con su INE y comprobante de domicilio       </t>
  </si>
  <si>
    <t xml:space="preserve">• SOLICITUD DE LA PERSONA INTERESADA.
• COPIA DE LA IDENTIFICACIÓN OFICIAL VIGENTE DE LA PERSONA MADRE, PADRE, TUTORA, TUTOR O RESPONSABLE DE LA NIÑA, NIÑO O ADOLESCENTE.
• COPIA DEL ACTA DE NACIMIENTO DE LA NIÑA, NIÑO O ADOLESCENTE.
• COPIA DE LA CURP DE LA NIÑA, NIÑO O ADOLESCENTE.
• COPIA DEL COMPROBANTE DE DOMICILIO DE LA PERSONA SOLICITANTE.
• COPIA DE LA IDENTIFICACIÓN OFICIAL VIGENTE DE LA PERSONA AUTORIZADA PARA REALIZAR GESTIONES ESCOLARES, EN SU CASO.
• COPIA DEL COMPROBANTE DE DOMICILIO DE LA PERSONA AUTORIZADA, EN SU CASO.                                                                                                                                                                                                                                                           5.-  Copia de INE de la madre o padre del menor                                                                                                                                                                                                                             6.-   Copia de INE de la persona que sera autorizada                                                                                                                                                                                                       7.-  Copia de la madre o padre del menor                                                                                                                                                                                                                                                      8.-   Copia de INE de la persona que sera autorizada                                                                                                                                                                                                             9.- Copia de comprobante de domicilio de la persona que sera autorizada                                                                                                                                                        10.- Copia de comprobante de domicilio del padre o la madre del menor.  </t>
  </si>
  <si>
    <t>http://www.cegaipslp.org.mx/HV2026.nsf/nombre_de_la_vista/571F986FFD8FCB9706258D9300667138/$File/AUTORIZACION+ADMINISTRATIVA+PARA+RECOGER++A+MENORES.pdf</t>
  </si>
  <si>
    <t xml:space="preserve">Procuraduria </t>
  </si>
  <si>
    <t>procuraduria.smdif2024@outlook.com</t>
  </si>
  <si>
    <t>Privada de la Juventud</t>
  </si>
  <si>
    <t>san luis potosi</t>
  </si>
  <si>
    <t>8:00 a 15:00 horas</t>
  </si>
  <si>
    <t>ATENCION PSICOLOGICA</t>
  </si>
  <si>
    <t>POBLACION EN SITUACION DE VULNERABILIDAD A NIÑOS, NIÑAS, ADOLESCENTES, HOMBRES Y MUJERES.</t>
  </si>
  <si>
    <t>BRINDAR ASISTENCIA PSICOLOGICA PROFESIONALIZADA BASADA EN LAS NECESIDADES TERAPEUTICAS A NIÑOS, NIÑAS, ADOLESCENTES, HOMBRES Y M UJERES Y EN EL MODELO DE ATENCION PSICOLOGICA VIGENTE.</t>
  </si>
  <si>
    <t xml:space="preserve">presencial </t>
  </si>
  <si>
    <t xml:space="preserve">1.COPIA DEL INE 2. COPIA DE ACTA DE NACIMIENTO
3.COPIA DE COMPROBANTE DE DOMICILIO
4.RECETA MEDICA O DE LABORATORIO CUANDO SEA EL  CASO.
</t>
  </si>
  <si>
    <t>COPIA DEL INE
ACTA DE NACIMIENTO
COPIA DE COMPROBANTE DE DOMICILIO
RECETA MEDICA O DE LABORATORIO CUANDO SEA EL CASO</t>
  </si>
  <si>
    <t>http://www.cegaipslp.org.mx/webcegaip2024.nsf/nombre_de_la_vista/3E8841AF0D4C3ED206258BE700627A83/$File/Formatos+Psicolog%C3%ADa.rar</t>
  </si>
  <si>
    <t>MISMO DIA</t>
  </si>
  <si>
    <t>30 DIAS DESPUES DE LA COMUNICACIÓN CON EL SOLICITANTE</t>
  </si>
  <si>
    <t>VIGENCIA POR ADMINISTRACION ACTUAL</t>
  </si>
  <si>
    <t>VERIFICAR QUE SEA PERSONA VULNERABLE A TRAVES DE ENTREVISTA INICIAL</t>
  </si>
  <si>
    <t>LEY DE INGRESOS DEL MUNICIPIO DE S.L.P.</t>
  </si>
  <si>
    <t>NINGUNO</t>
  </si>
  <si>
    <t>REGLAMENTO INTERNO DEL SMDIF</t>
  </si>
  <si>
    <t>LEY DE ASISTENCIA SOCIAL</t>
  </si>
  <si>
    <t>DOCUMENTACION REQUERIDA POR EL SMDIF</t>
  </si>
  <si>
    <t>NO SE GENERÓ INFORMACIÓN</t>
  </si>
  <si>
    <t>http://www.cegaipslp.org.mx/HV2026.nsf/nombre_de_la_vista/A96B57C2677D7B7706258E0B0057E104/$File/FORMATO+NUEVO+ANA+ASISTENCIA+PSICOLOGÍA.pdf</t>
  </si>
  <si>
    <t>DEPARTAMENTO DE PSICOLOGÍA</t>
  </si>
  <si>
    <t>NO HAY OBSERVACIONES</t>
  </si>
  <si>
    <t>TALLERES Y CONFERENCIAS</t>
  </si>
  <si>
    <t>BRINDAR TALLERES Y CONFERENCIAS DE PREVENCION, QUE PERMITAN EVITAR, RETRASAR O DISMINUIR LOS FACTORES DE RIESGO PSICOSOCIALES Y AUMENTAR LOS FACTORES DE PROTECCION A TRAVES DE LA PROMOCION Y FORMACION DE ESTILOS DE VIDA SALUDABLES Y RESPONSABLES QUE PERMITAN FORTALECER EL BIENESTAR PERSONAL Y FAMILIAR A NIÑOS, NIÑAS, ADOLESCENTES, HOMBRES Y MUJERES.</t>
  </si>
  <si>
    <t xml:space="preserve">1.COPIA DEL INE 2. SOLICITUD
</t>
  </si>
  <si>
    <t xml:space="preserve">COPIA DEL INE
COPIA DEL CURP
COPIA DEL COMPROBANTE DE DOMICILIO
RECETA MEDICA O DE LABORATORIO CUANDO SEA EL CASO
</t>
  </si>
  <si>
    <t>http://www.cegaipslp.org.mx/webcegaip2024.nsf/nombre_de_la_vista/BC713DFBFCC2C4FF06258C1200623B68/$File/BRNB4220000738A_124106.pdf</t>
  </si>
  <si>
    <t>VERIFICAR QUE SE EXPRESE EL MOTIVO DE LA SOLICITUD EN EL OFICIO</t>
  </si>
  <si>
    <t>recepcion2427@smdifmdc.org</t>
  </si>
  <si>
    <t>psicologia2427@smdifmdc.org</t>
  </si>
  <si>
    <t>RUTAS Y CHOFERES</t>
  </si>
  <si>
    <t>HOMBRES, MUJERES, ADULTOS MAYORES, JÓVENES, NIÑAS Y  NIÑOS  DEL MUNICIPIO</t>
  </si>
  <si>
    <t>BRINDAR SERVICIO A LAS PERSONAS VULNERABLES DEL MUNICIPIO QUE REQUIERAN TRASLADO A LOS HOSPITALES</t>
  </si>
  <si>
    <t xml:space="preserve">1. SER RESIDENTE DEL MUNICIPIO, 2. SE REALIZA ESTUDIO SOCIO-ECONÓMICO </t>
  </si>
  <si>
    <t xml:space="preserve">1. SOLICITUD ELABORADA, 2. COPIA INE PACIENTE, 3.  COPIA INE AUTORIDADES CORRESPONDIENTES DE LA LOCALIDAD </t>
  </si>
  <si>
    <t>http://www.ceghttp://www.cegaipslp.org.mx/HV2024Dos.nsf/nombre_de_la_vista/FB1583C6D18AF94E06258C4100576EC6/$File/REQUISITOS.docxaipslp.org.mx/HV2024Dos.nsf/nombre_de_la_vista/02766C5BD05BCDBA06258C0E006E6A35/$File/REQUISITOS.docx</t>
  </si>
  <si>
    <t>EL MISMO DÍA</t>
  </si>
  <si>
    <t xml:space="preserve">ENERO A DICIEMBRE </t>
  </si>
  <si>
    <t xml:space="preserve">RUTAS Y CHOFERES </t>
  </si>
  <si>
    <t>LAS SOLICITUDES VERIFICAN EL SERVICIO</t>
  </si>
  <si>
    <t>ES GRATUITO</t>
  </si>
  <si>
    <t>GARANTIZAR BAJO EL PRINCIPIO DE IGUALDAD Y NO DISCRIMINACIÓN, EL DERECHO A LA MOVILIDAD DE TODAS LAS PERSONAS</t>
  </si>
  <si>
    <t>APOYO A LAS PERSONAS MÁS  VULNERABLES DEL MUNICIPIO QUE REQUIERAN TRASLADO</t>
  </si>
  <si>
    <t>http://www.cegaipslp.org.mx/HV2024Dos.nsf/nombre_de_la_vista/02766C5BD05BCDBA06258C0E006E6A35/$File/REQUISITOS.docx</t>
  </si>
  <si>
    <t xml:space="preserve">NO HAY OBSERVACIONES </t>
  </si>
  <si>
    <t>NO SE CUENTA</t>
  </si>
  <si>
    <t xml:space="preserve">DOMINGO A VIERNES DE 8:00 AM A 3:00 PM </t>
  </si>
  <si>
    <t>8 55 30 47</t>
  </si>
  <si>
    <t xml:space="preserve">NO SE CUENTA </t>
  </si>
  <si>
    <t xml:space="preserve">NO SE GENERA INFORMACION </t>
  </si>
  <si>
    <t>NO SE GENERA INFORMACION</t>
  </si>
  <si>
    <t xml:space="preserve">EL OBJETIVO ES APOYAR A ALAS PERSONAS CON DISCAPACIDAD Y PERSONAS DE ESASOS RECURSOS </t>
  </si>
  <si>
    <t>Trabajo Social</t>
  </si>
  <si>
    <t xml:space="preserve">1.SOLICITUD,2.ACTA DE NACIMIENTO,3.CARTA NO DERCHO IMMS Y ISSTEE,4. CURP,5.COMPROBANTE DE DOMICILIO ,6. INE DE LKAS AUTORIDASES DE LA COMUNIDADA Y INE DEL SOLICITANTE </t>
  </si>
  <si>
    <t xml:space="preserve">5 DIAS HABILES </t>
  </si>
  <si>
    <t xml:space="preserve">3 DIAS HABILES </t>
  </si>
  <si>
    <t>Colocar el ID de los registros de la Tabla_549847</t>
  </si>
  <si>
    <t>Colocar el ID de los registros de la Tabla_566299</t>
  </si>
  <si>
    <t>Trabajo Social Sistema Municipal para el desarrollo Integral de la Familia</t>
  </si>
  <si>
    <t>Trabajo Social del Sistema Municipal DIF de Mexquitic de Carmona, S.L.P</t>
  </si>
  <si>
    <t>TELEFONO INALAMBRICO</t>
  </si>
  <si>
    <t>LUNES - VIERNES 8:00 am - 3:00 pm  y Domingo 8:00am - 2:00pm</t>
  </si>
  <si>
    <t>4448553047 EXT: 108</t>
  </si>
  <si>
    <t xml:space="preserve">TELEFONO INALAMBRICO </t>
  </si>
  <si>
    <t xml:space="preserve">PRIVADA DE LA JUVETUD </t>
  </si>
  <si>
    <t xml:space="preserve">CABECERA MUNICIPAL </t>
  </si>
  <si>
    <t>MEXQUITIC DE CARMONA,S.L.P.</t>
  </si>
  <si>
    <t>HORARIOS</t>
  </si>
  <si>
    <t>POBLACIÓN EN GENERAL</t>
  </si>
  <si>
    <t>OBTENER RESULTADOS EFECTIVOS Y OPTIMOS EN EL DESARROLLO DEL USUARIO</t>
  </si>
  <si>
    <t>EN OFICINA</t>
  </si>
  <si>
    <t>REFERENCIA MÉDICA O EDUCATIVA, DOCUMENTACION PERSONAL Y DATOS PERSONALES.</t>
  </si>
  <si>
    <t>CURP, COMPROBANTE DE DOMICILIO, INE.</t>
  </si>
  <si>
    <t>http://www.cegaipslp.org.mx/HV2024Dos.nsf/nombre_de_la_vista/EF2C1FDA5F8F7C0F06258BEE0037C630/$File/ltaipslp84xxiv.xlsx</t>
  </si>
  <si>
    <t>AL INSTANTE SERA NOTIFICADO EL USUARIO</t>
  </si>
  <si>
    <t>3 DÍAS HÁBIL</t>
  </si>
  <si>
    <t>NO GENERA INFORMACIÓN</t>
  </si>
  <si>
    <t>GARANTIZAR A TODO LA POBLACIÓN UN SERVICIO EFICAZ</t>
  </si>
  <si>
    <t>EMITIR QUEJAS, DUDAS O SUGERENCIAS ANTE EL SMDIF EN IGUALDAD DE PERSONAS</t>
  </si>
  <si>
    <t>INFORMES MENSUALES, BITÁCORAS, HOJAS DE NOTAS</t>
  </si>
  <si>
    <t>SE ATENDERÁ POR IGUAL A TODAS LAS PERSONAS QUE ACUDAN A UBR A SOLICITAR ALGÚN SERVICIO</t>
  </si>
  <si>
    <t>https://catalogonacional.gob.mx</t>
  </si>
  <si>
    <t>TRABAJO SOCIAL DE UBR DEL SMDIF DE MEXQUITIC DE CARMONA</t>
  </si>
  <si>
    <t>INFORMACIÓN CORRESPONDIENTE AL MES DE JULIO DE 2026</t>
  </si>
  <si>
    <t>RUTA DE TRANSPORTE</t>
  </si>
  <si>
    <t>CANALIZACIONES</t>
  </si>
  <si>
    <t xml:space="preserve"> ENTREVISTAS</t>
  </si>
  <si>
    <t>CONSTANCIAS</t>
  </si>
  <si>
    <t>AGENDAS PARA CONSULTA</t>
  </si>
  <si>
    <t>JUSTIFICANTES</t>
  </si>
  <si>
    <t>APERTURA DE EXPEDIENTE</t>
  </si>
  <si>
    <t>PROPORCIÓN DE CARNET DE CITAS</t>
  </si>
  <si>
    <t>http://www.cegaipslp.org.mx/HV2024Dos.nsf/nombre_de_la_vista/9FD53B91E75D1A7B06258C2B006C440E/$File/CARNET+DE+CITAS++UBR+.pptx</t>
  </si>
  <si>
    <t>ESTUDIO SOCIO-ECONÓMICO</t>
  </si>
  <si>
    <t>http://www.cegaipslp.org.mx/HV2024Dos.nsf/nombre_de_la_vista/4C7EDD479533707306258C2B006D5B42/$File/ESTUDIO+SOCIECONIMICO.docx</t>
  </si>
  <si>
    <t>NOTAS DE TRABAJO SOCIAL</t>
  </si>
  <si>
    <t>VISITA DOMICILIARIA</t>
  </si>
  <si>
    <t>ACOMPAÑAMIENTO A PX</t>
  </si>
  <si>
    <t>apce2427@smdifmdc.org</t>
  </si>
  <si>
    <t xml:space="preserve">444-855-30-47   </t>
  </si>
  <si>
    <t>DIF MEXQUITC DE CARMONA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</si>
</sst>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theme="1"/>
      <name val="Calibri"/>
      <family val="2"/>
      <scheme val="minor"/>
    </font>
    <font>
      <sz val="11"/>
      <color rgb="FF000000"/>
      <name val="Calibri"/>
      <family val="2"/>
      <scheme val="minor"/>
    </font>
    <font>
      <u/>
      <sz val="11"/>
      <color theme="4" tint="-0.49998474074526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14" fontId="0" fillId="0" borderId="0" xfId="0" applyNumberFormat="1" applyAlignment="1">
      <alignment horizontal="left" vertical="top"/>
    </xf>
    <xf numFmtId="0" fontId="3" fillId="0" borderId="0" xfId="1" applyAlignment="1">
      <alignment horizontal="left" vertical="top" wrapText="1"/>
    </xf>
    <xf numFmtId="0" fontId="3" fillId="0" borderId="0" xfId="1" applyAlignment="1">
      <alignment horizontal="left" vertical="top"/>
    </xf>
    <xf numFmtId="0" fontId="5" fillId="0" borderId="0" xfId="0" applyFont="1" applyAlignment="1">
      <alignment horizontal="left" vertical="top" wrapText="1"/>
    </xf>
    <xf numFmtId="0" fontId="0" fillId="0" borderId="0" xfId="0" applyAlignment="1">
      <alignment horizontal="right" vertical="top"/>
    </xf>
    <xf numFmtId="0" fontId="0" fillId="0" borderId="1" xfId="0" applyBorder="1" applyAlignment="1">
      <alignment horizontal="left" vertical="top"/>
    </xf>
    <xf numFmtId="0" fontId="6" fillId="0" borderId="1" xfId="1"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right" vertical="top"/>
    </xf>
    <xf numFmtId="0" fontId="5" fillId="0" borderId="0" xfId="0" applyFont="1" applyAlignment="1">
      <alignment horizontal="right"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applyAlignment="1">
      <alignment horizontal="left" vertical="top" wrapText="1"/>
    </xf>
    <xf numFmtId="14" fontId="0" fillId="0" borderId="0" xfId="0" applyNumberFormat="1" applyAlignment="1">
      <alignment horizontal="left" vertical="top" wrapText="1"/>
    </xf>
    <xf numFmtId="14" fontId="3" fillId="0" borderId="0" xfId="1" applyNumberFormat="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C6246DF7C366FBE06258E590066D8BE/$File/DURANTE+ESTE+PERIODO.docx" TargetMode="External"/><Relationship Id="rId13" Type="http://schemas.openxmlformats.org/officeDocument/2006/relationships/hyperlink" Target="http://www.cegaipslp.org.mx/HV2026.nsf/nombre_de_la_vista/571F986FFD8FCB9706258D9300667138/$File/AUTORIZACION+ADMINISTRATIVA+PARA+RECOGER++A+MENORES.pdf" TargetMode="External"/><Relationship Id="rId18" Type="http://schemas.openxmlformats.org/officeDocument/2006/relationships/hyperlink" Target="http://www.ceghttp/www.cegaipslp.org.mx/HV2024Dos.nsf/nombre_de_la_vista/FB1583C6D18AF94E06258C4100576EC6/$File/REQUISITOS.docxaipslp.org.mx/HV2024Dos.nsf/nombre_de_la_vista/02766C5BD05BCDBA06258C0E006E6A35/$File/REQUISITOS.docx" TargetMode="External"/><Relationship Id="rId26" Type="http://schemas.openxmlformats.org/officeDocument/2006/relationships/hyperlink" Target="https://dif.slp.gob.mx/centro-de-rehabilitacion-y-educacion-especial-cree/" TargetMode="External"/><Relationship Id="rId3" Type="http://schemas.openxmlformats.org/officeDocument/2006/relationships/hyperlink" Target="http://www.cegaipslp.org.mx/HV2026.nsf/nombre_de_la_vista/52CA420E25DAA08806258D8D00650148/$File/HIPERVINCULO+DE+EVIDENCIA.docx" TargetMode="External"/><Relationship Id="rId21" Type="http://schemas.openxmlformats.org/officeDocument/2006/relationships/hyperlink" Target="https://catalogonacional.gob.mx/" TargetMode="External"/><Relationship Id="rId7" Type="http://schemas.openxmlformats.org/officeDocument/2006/relationships/hyperlink" Target="http://www.cegaipslp.org.mx/HV2026.nsf/nombre_de_la_vista/3A9A3907DC75992B06258E5C006CCDC6/$File/HIPERVINCULO+DC.docx" TargetMode="External"/><Relationship Id="rId12" Type="http://schemas.openxmlformats.org/officeDocument/2006/relationships/hyperlink" Target="http://www.cegaipslp.org.mx/HV2026.nsf/nombre_de_la_vista/571F986FFD8FCB9706258D9300667138/$File/AUTORIZACION+ADMINISTRATIVA+PARA+RECOGER++A+MENORES.pdf" TargetMode="External"/><Relationship Id="rId17" Type="http://schemas.openxmlformats.org/officeDocument/2006/relationships/hyperlink" Target="http://www.cegaipslp.org.mx/HV2026.nsf/nombre_de_la_vista/393F5124A5094CA306258E1A006DBFA2/$File/DURANTE+EL+PERIODO+QUE+SE+INFORMA.pdf" TargetMode="External"/><Relationship Id="rId25" Type="http://schemas.openxmlformats.org/officeDocument/2006/relationships/hyperlink" Target="http://www.cegaipslp.org.mx/HV2024Dos.nsf/nombre_de_la_vista/4C7EDD479533707306258C2B006D5B42/$File/ESTUDIO+SOCIECONIMICO.docx" TargetMode="External"/><Relationship Id="rId2" Type="http://schemas.openxmlformats.org/officeDocument/2006/relationships/hyperlink" Target="http://www.cegaipslp.org.mx/HV2026.nsf/nombre_de_la_vista/52CA420E25DAA08806258D8D00650148/$File/HIPERVINCULO+DE+EVIDENCIA.docx" TargetMode="External"/><Relationship Id="rId16" Type="http://schemas.openxmlformats.org/officeDocument/2006/relationships/hyperlink" Target="http://www.cegaipslp.org.mx/HV2026.nsf/nombre_de_la_vista/E9BE8A0976AA95E706258E0C0065FB71/$File/ENTREVISTA+INICIAL.pdf" TargetMode="External"/><Relationship Id="rId20" Type="http://schemas.openxmlformats.org/officeDocument/2006/relationships/hyperlink" Target="https://catalogonacional.gob.mx/" TargetMode="External"/><Relationship Id="rId1" Type="http://schemas.openxmlformats.org/officeDocument/2006/relationships/hyperlink" Target="http://www.cegaipslp.org.mx/HV2026.nsf/nombre_de_la_vista/52CA420E25DAA08806258D8D00650148/$File/HIPERVINCULO+DE+EVIDENCIA.docx" TargetMode="External"/><Relationship Id="rId6" Type="http://schemas.openxmlformats.org/officeDocument/2006/relationships/hyperlink" Target="http://www.cegaipslp.org.mx/HV2024Dos.nsf/nombre_de_la_vista/F4D84FF75087CB7006258C3F006C387E/$File/84FC.pdf" TargetMode="External"/><Relationship Id="rId11" Type="http://schemas.openxmlformats.org/officeDocument/2006/relationships/hyperlink" Target="http://www.cegaipslp.org.mx/HV2026.nsf/nombre_de_la_vista/B0D5FD77255591A606258E0D00682181/$File/no+se+genero+informacion.docx" TargetMode="External"/><Relationship Id="rId24" Type="http://schemas.openxmlformats.org/officeDocument/2006/relationships/hyperlink" Target="http://www.cegaipslp.org.mx/HV2024Dos.nsf/nombre_de_la_vista/9FD53B91E75D1A7B06258C2B006C440E/$File/CARNET+DE+CITAS++UBR+.pptx" TargetMode="External"/><Relationship Id="rId5" Type="http://schemas.openxmlformats.org/officeDocument/2006/relationships/hyperlink" Target="http://www.cegaipslp.org.mx/HV2026.nsf/nombre_de_la_vista/E8B82C9F8C2C35ED06258DD100542DA5/$File/TRAMITES+Y+SERVICIOS.docx" TargetMode="External"/><Relationship Id="rId15" Type="http://schemas.openxmlformats.org/officeDocument/2006/relationships/hyperlink" Target="http://www.cegaipslp.org.mx/HV2026.nsf/nombre_de_la_vista/E9BE8A0976AA95E706258E0C0065FB71/$File/ENTREVISTA+INICIAL.pdf" TargetMode="External"/><Relationship Id="rId23" Type="http://schemas.openxmlformats.org/officeDocument/2006/relationships/hyperlink" Target="http://www.cegaipslp.org.mx/HV2024Dos.nsf/nombre_de_la_vista/EF2C1FDA5F8F7C0F06258BEE0037C630/$File/ltaipslp84xxiv.xlsx" TargetMode="External"/><Relationship Id="rId28" Type="http://schemas.openxmlformats.org/officeDocument/2006/relationships/hyperlink" Target="http://www.cegaipslp.org.mx/HV2026.nsf/nombre_de_la_vista/A96B57C2677D7B7706258E0B0057E104/$File/FORMATO+NUEVO+ANA+ASISTENCIA+PSICOLOG&#205;A.pdf" TargetMode="External"/><Relationship Id="rId10" Type="http://schemas.openxmlformats.org/officeDocument/2006/relationships/hyperlink" Target="http://www.cegaipslp.org.mx/HV2026.nsf/nombre_de_la_vista/B0D5FD77255591A606258E0D00682181/$File/no+se+genero+informacion.docx" TargetMode="External"/><Relationship Id="rId19" Type="http://schemas.openxmlformats.org/officeDocument/2006/relationships/hyperlink" Target="http://www.cegaipslp.org.mx/HV2024Dos.nsf/nombre_de_la_vista/02766C5BD05BCDBA06258C0E006E6A35/$File/REQUISITOS.docx" TargetMode="External"/><Relationship Id="rId4" Type="http://schemas.openxmlformats.org/officeDocument/2006/relationships/hyperlink" Target="http://www.cegaipslp.org.mx/HV2026.nsf/nombre_de_la_vista/52CA420E25DAA08806258D8D00650148/$File/HIPERVINCULO+DE+EVIDENCIA.docx" TargetMode="External"/><Relationship Id="rId9" Type="http://schemas.openxmlformats.org/officeDocument/2006/relationships/hyperlink" Target="http://www.cegaipslp.org.mx/HV2026.nsf/nombre_de_la_vista/EC6246DF7C366FBE06258E590066D8BE/$File/DURANTE+ESTE+PERIODO.docx" TargetMode="External"/><Relationship Id="rId14" Type="http://schemas.openxmlformats.org/officeDocument/2006/relationships/hyperlink" Target="http://www.cegaipslp.org.mx/HV2026.nsf/nombre_de_la_vista/393F5124A5094CA306258E1A006DBFA2/$File/DURANTE+EL+PERIODO+QUE+SE+INFORMA.pdf" TargetMode="External"/><Relationship Id="rId22" Type="http://schemas.openxmlformats.org/officeDocument/2006/relationships/hyperlink" Target="http://www.cegaipslp.org.mx/HV2024Dos.nsf/nombre_de_la_vista/EF2C1FDA5F8F7C0F06258BEE0037C630/$File/ltaipslp84xxiv.xlsx" TargetMode="External"/><Relationship Id="rId27" Type="http://schemas.openxmlformats.org/officeDocument/2006/relationships/hyperlink" Target="http://www.cegaipslp.org.mx/HV2026.nsf/nombre_de_la_vista/A96B57C2677D7B7706258E0B0057E104/$File/FORMATO+NUEVO+ANA+ASISTENCIA+PSICOLOG&#205;A.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recepcion2427@smdifmdc.org"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apce2427@smdifmd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mdc.org" TargetMode="External"/><Relationship Id="rId1" Type="http://schemas.openxmlformats.org/officeDocument/2006/relationships/hyperlink" Target="mailto:asistenciaalimentaria2427@smdifdc.org" TargetMode="External"/><Relationship Id="rId5" Type="http://schemas.openxmlformats.org/officeDocument/2006/relationships/hyperlink" Target="mailto:apce2427@smdifmdc.org" TargetMode="External"/><Relationship Id="rId4" Type="http://schemas.openxmlformats.org/officeDocument/2006/relationships/hyperlink" Target="mailto:psicologia2427@smdifmdc.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procuraduria.smdif2024@outlook.com" TargetMode="External"/><Relationship Id="rId2" Type="http://schemas.openxmlformats.org/officeDocument/2006/relationships/hyperlink" Target="mailto:desarrollocomunitario@smdif.org" TargetMode="External"/><Relationship Id="rId1" Type="http://schemas.openxmlformats.org/officeDocument/2006/relationships/hyperlink" Target="mailto:asistenciaalimentaria2427@smdifdc.org" TargetMode="External"/><Relationship Id="rId4" Type="http://schemas.openxmlformats.org/officeDocument/2006/relationships/hyperlink" Target="mailto:psicologia2427@smdifmd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7"/>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30.7109375" customWidth="1"/>
    <col min="5" max="5" width="23.140625" bestFit="1" customWidth="1"/>
    <col min="6" max="6" width="79.7109375" customWidth="1"/>
    <col min="7" max="7" width="147.28515625" customWidth="1"/>
    <col min="8" max="8" width="19.5703125" bestFit="1" customWidth="1"/>
    <col min="9" max="9" width="63.5703125" bestFit="1" customWidth="1"/>
    <col min="10" max="10" width="65.28515625" bestFit="1" customWidth="1"/>
    <col min="11" max="11" width="131.570312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130.7109375" customWidth="1"/>
    <col min="29" max="29" width="77" customWidth="1"/>
    <col min="30" max="30" width="20" bestFit="1" customWidth="1"/>
    <col min="31" max="31" width="8" bestFit="1" customWidth="1"/>
  </cols>
  <sheetData>
    <row r="1" spans="1:31" hidden="1" x14ac:dyDescent="0.25">
      <c r="A1" t="s">
        <v>0</v>
      </c>
    </row>
    <row r="2" spans="1:31" x14ac:dyDescent="0.25">
      <c r="A2" s="23" t="s">
        <v>1</v>
      </c>
      <c r="B2" s="24"/>
      <c r="C2" s="24"/>
      <c r="D2" s="23" t="s">
        <v>2</v>
      </c>
      <c r="E2" s="24"/>
      <c r="F2" s="24"/>
      <c r="G2" s="23" t="s">
        <v>3</v>
      </c>
      <c r="H2" s="24"/>
      <c r="I2" s="24"/>
    </row>
    <row r="3" spans="1:31" x14ac:dyDescent="0.25">
      <c r="A3" s="25" t="s">
        <v>4</v>
      </c>
      <c r="B3" s="24"/>
      <c r="C3" s="24"/>
      <c r="D3" s="25" t="s">
        <v>5</v>
      </c>
      <c r="E3" s="24"/>
      <c r="F3" s="24"/>
      <c r="G3" s="25" t="s">
        <v>6</v>
      </c>
      <c r="H3" s="24"/>
      <c r="I3" s="2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s="9" t="s">
        <v>288</v>
      </c>
      <c r="E8" s="9" t="s">
        <v>78</v>
      </c>
      <c r="F8" s="9" t="s">
        <v>285</v>
      </c>
      <c r="G8" s="9" t="s">
        <v>286</v>
      </c>
      <c r="H8" s="9" t="s">
        <v>275</v>
      </c>
      <c r="I8" s="9" t="s">
        <v>274</v>
      </c>
      <c r="J8" s="9" t="s">
        <v>274</v>
      </c>
      <c r="K8" s="12" t="s">
        <v>290</v>
      </c>
      <c r="L8" s="9" t="s">
        <v>292</v>
      </c>
      <c r="M8" s="9" t="s">
        <v>274</v>
      </c>
      <c r="N8" s="9" t="s">
        <v>274</v>
      </c>
      <c r="O8" s="9" t="s">
        <v>274</v>
      </c>
      <c r="P8" s="9" t="s">
        <v>274</v>
      </c>
      <c r="Q8" s="9">
        <v>1</v>
      </c>
      <c r="R8" s="9" t="s">
        <v>274</v>
      </c>
      <c r="S8" s="9" t="s">
        <v>274</v>
      </c>
      <c r="T8" s="9" t="s">
        <v>274</v>
      </c>
      <c r="U8" s="9" t="s">
        <v>274</v>
      </c>
      <c r="V8" s="9" t="s">
        <v>274</v>
      </c>
      <c r="W8" s="9" t="s">
        <v>274</v>
      </c>
      <c r="X8" s="9" t="s">
        <v>274</v>
      </c>
      <c r="Y8" s="9" t="s">
        <v>274</v>
      </c>
      <c r="Z8" s="9">
        <v>1</v>
      </c>
      <c r="AA8" s="9">
        <v>1</v>
      </c>
      <c r="AB8" s="12" t="s">
        <v>290</v>
      </c>
      <c r="AC8" s="9" t="s">
        <v>273</v>
      </c>
      <c r="AD8" s="3">
        <v>46297</v>
      </c>
      <c r="AE8" t="s">
        <v>291</v>
      </c>
    </row>
    <row r="9" spans="1:31" x14ac:dyDescent="0.25">
      <c r="A9">
        <v>2026</v>
      </c>
      <c r="B9" s="3">
        <v>46204</v>
      </c>
      <c r="C9" s="3">
        <v>46234</v>
      </c>
      <c r="D9" s="9" t="s">
        <v>289</v>
      </c>
      <c r="E9" s="9" t="s">
        <v>78</v>
      </c>
      <c r="F9" s="9" t="s">
        <v>285</v>
      </c>
      <c r="G9" s="9" t="s">
        <v>287</v>
      </c>
      <c r="H9" s="9" t="s">
        <v>275</v>
      </c>
      <c r="I9" s="9" t="s">
        <v>274</v>
      </c>
      <c r="J9" s="9" t="s">
        <v>274</v>
      </c>
      <c r="K9" s="12" t="s">
        <v>290</v>
      </c>
      <c r="L9" s="9" t="s">
        <v>292</v>
      </c>
      <c r="M9" s="9" t="s">
        <v>274</v>
      </c>
      <c r="N9" s="9" t="s">
        <v>274</v>
      </c>
      <c r="O9" s="9" t="s">
        <v>274</v>
      </c>
      <c r="P9" s="9" t="s">
        <v>274</v>
      </c>
      <c r="Q9" s="9">
        <v>1</v>
      </c>
      <c r="R9" s="9" t="s">
        <v>274</v>
      </c>
      <c r="S9" s="9" t="s">
        <v>274</v>
      </c>
      <c r="T9" s="9" t="s">
        <v>274</v>
      </c>
      <c r="U9" s="9" t="s">
        <v>274</v>
      </c>
      <c r="V9" s="9" t="s">
        <v>274</v>
      </c>
      <c r="W9" s="9" t="s">
        <v>274</v>
      </c>
      <c r="X9" s="9" t="s">
        <v>274</v>
      </c>
      <c r="Y9" s="9" t="s">
        <v>274</v>
      </c>
      <c r="Z9" s="9">
        <v>1</v>
      </c>
      <c r="AA9" s="9">
        <v>1</v>
      </c>
      <c r="AB9" s="12" t="s">
        <v>290</v>
      </c>
      <c r="AC9" s="9" t="s">
        <v>273</v>
      </c>
      <c r="AD9" s="3">
        <v>46297</v>
      </c>
      <c r="AE9" t="s">
        <v>291</v>
      </c>
    </row>
    <row r="10" spans="1:31" ht="15.75" customHeight="1" x14ac:dyDescent="0.25">
      <c r="A10" s="14">
        <v>2026</v>
      </c>
      <c r="B10" s="3">
        <v>46204</v>
      </c>
      <c r="C10" s="3">
        <v>46234</v>
      </c>
      <c r="D10" s="9" t="s">
        <v>293</v>
      </c>
      <c r="E10" s="9" t="s">
        <v>78</v>
      </c>
      <c r="F10" s="9" t="s">
        <v>294</v>
      </c>
      <c r="G10" s="6" t="s">
        <v>295</v>
      </c>
      <c r="H10" s="9" t="s">
        <v>296</v>
      </c>
      <c r="I10" s="6" t="s">
        <v>297</v>
      </c>
      <c r="J10" s="6" t="s">
        <v>297</v>
      </c>
      <c r="K10" s="11" t="s">
        <v>298</v>
      </c>
      <c r="L10" s="10">
        <v>46033</v>
      </c>
      <c r="M10" s="9" t="s">
        <v>299</v>
      </c>
      <c r="N10" s="9" t="s">
        <v>300</v>
      </c>
      <c r="O10" s="9" t="s">
        <v>301</v>
      </c>
      <c r="P10" s="9" t="s">
        <v>302</v>
      </c>
      <c r="Q10" s="9">
        <v>1</v>
      </c>
      <c r="R10" s="6" t="s">
        <v>303</v>
      </c>
      <c r="S10" s="9" t="s">
        <v>304</v>
      </c>
      <c r="T10" s="9">
        <v>0</v>
      </c>
      <c r="U10" s="9" t="s">
        <v>292</v>
      </c>
      <c r="V10" s="9" t="s">
        <v>292</v>
      </c>
      <c r="W10" s="9" t="s">
        <v>305</v>
      </c>
      <c r="X10" s="9" t="s">
        <v>302</v>
      </c>
      <c r="Y10" s="9" t="s">
        <v>302</v>
      </c>
      <c r="Z10" s="9">
        <v>1</v>
      </c>
      <c r="AA10" s="9">
        <v>1</v>
      </c>
      <c r="AB10" s="12" t="s">
        <v>306</v>
      </c>
      <c r="AC10" s="9" t="s">
        <v>307</v>
      </c>
      <c r="AD10" s="3">
        <v>46297</v>
      </c>
      <c r="AE10" s="9" t="s">
        <v>302</v>
      </c>
    </row>
    <row r="11" spans="1:31" ht="15" customHeight="1" x14ac:dyDescent="0.25">
      <c r="A11" s="14">
        <v>2026</v>
      </c>
      <c r="B11" s="3">
        <v>46204</v>
      </c>
      <c r="C11" s="3">
        <v>46234</v>
      </c>
      <c r="D11" s="6" t="s">
        <v>308</v>
      </c>
      <c r="E11" s="9" t="s">
        <v>78</v>
      </c>
      <c r="F11" s="9" t="s">
        <v>309</v>
      </c>
      <c r="G11" s="13" t="s">
        <v>310</v>
      </c>
      <c r="H11" s="9" t="s">
        <v>296</v>
      </c>
      <c r="I11" s="6" t="s">
        <v>311</v>
      </c>
      <c r="J11" s="6" t="s">
        <v>312</v>
      </c>
      <c r="K11" s="11" t="s">
        <v>298</v>
      </c>
      <c r="L11" s="10">
        <v>46082</v>
      </c>
      <c r="M11" s="9" t="s">
        <v>299</v>
      </c>
      <c r="N11" s="9" t="s">
        <v>313</v>
      </c>
      <c r="O11" s="9" t="s">
        <v>301</v>
      </c>
      <c r="P11" s="9" t="s">
        <v>302</v>
      </c>
      <c r="Q11" s="9">
        <v>1</v>
      </c>
      <c r="R11" s="6" t="s">
        <v>314</v>
      </c>
      <c r="S11" s="9" t="s">
        <v>304</v>
      </c>
      <c r="T11" s="9"/>
      <c r="U11" s="9" t="s">
        <v>292</v>
      </c>
      <c r="V11" s="9" t="s">
        <v>292</v>
      </c>
      <c r="W11" s="9" t="s">
        <v>305</v>
      </c>
      <c r="X11" s="9" t="s">
        <v>302</v>
      </c>
      <c r="Y11" s="9" t="s">
        <v>302</v>
      </c>
      <c r="Z11" s="9">
        <v>1</v>
      </c>
      <c r="AA11" s="9">
        <v>1</v>
      </c>
      <c r="AB11" s="12" t="s">
        <v>306</v>
      </c>
      <c r="AC11" s="9" t="s">
        <v>307</v>
      </c>
      <c r="AD11" s="3">
        <v>46297</v>
      </c>
      <c r="AE11" s="9" t="s">
        <v>302</v>
      </c>
    </row>
    <row r="12" spans="1:31" ht="15" customHeight="1" x14ac:dyDescent="0.25">
      <c r="A12" s="14">
        <v>2026</v>
      </c>
      <c r="B12" s="3">
        <v>46204</v>
      </c>
      <c r="C12" s="3">
        <v>46234</v>
      </c>
      <c r="D12" s="6" t="s">
        <v>315</v>
      </c>
      <c r="E12" s="9" t="s">
        <v>78</v>
      </c>
      <c r="F12" s="9" t="s">
        <v>309</v>
      </c>
      <c r="G12" s="13" t="s">
        <v>310</v>
      </c>
      <c r="H12" s="9" t="s">
        <v>296</v>
      </c>
      <c r="I12" s="6" t="s">
        <v>311</v>
      </c>
      <c r="J12" s="6" t="s">
        <v>316</v>
      </c>
      <c r="K12" s="12" t="s">
        <v>298</v>
      </c>
      <c r="L12" s="10">
        <v>46082</v>
      </c>
      <c r="M12" s="9" t="s">
        <v>299</v>
      </c>
      <c r="N12" s="9" t="s">
        <v>313</v>
      </c>
      <c r="O12" s="9" t="s">
        <v>301</v>
      </c>
      <c r="P12" s="9" t="s">
        <v>302</v>
      </c>
      <c r="Q12" s="9">
        <v>1</v>
      </c>
      <c r="R12" s="6" t="s">
        <v>314</v>
      </c>
      <c r="S12" s="9" t="s">
        <v>304</v>
      </c>
      <c r="T12" s="9"/>
      <c r="U12" s="9" t="s">
        <v>292</v>
      </c>
      <c r="V12" s="9" t="s">
        <v>292</v>
      </c>
      <c r="W12" s="9" t="s">
        <v>305</v>
      </c>
      <c r="X12" s="9" t="s">
        <v>302</v>
      </c>
      <c r="Y12" s="9" t="s">
        <v>302</v>
      </c>
      <c r="Z12" s="9">
        <v>1</v>
      </c>
      <c r="AA12" s="9">
        <v>1</v>
      </c>
      <c r="AB12" s="12" t="s">
        <v>306</v>
      </c>
      <c r="AC12" s="9" t="s">
        <v>307</v>
      </c>
      <c r="AD12" s="3">
        <v>46297</v>
      </c>
      <c r="AE12" s="9" t="s">
        <v>302</v>
      </c>
    </row>
    <row r="13" spans="1:31" ht="15" customHeight="1" x14ac:dyDescent="0.25">
      <c r="A13" s="14">
        <v>2026</v>
      </c>
      <c r="B13" s="3">
        <v>46204</v>
      </c>
      <c r="C13" s="3">
        <v>46234</v>
      </c>
      <c r="D13" s="6" t="s">
        <v>317</v>
      </c>
      <c r="E13" s="9" t="s">
        <v>78</v>
      </c>
      <c r="F13" s="9" t="s">
        <v>318</v>
      </c>
      <c r="G13" s="6" t="s">
        <v>319</v>
      </c>
      <c r="H13" s="9" t="s">
        <v>296</v>
      </c>
      <c r="I13" s="6" t="s">
        <v>320</v>
      </c>
      <c r="J13" s="6" t="s">
        <v>320</v>
      </c>
      <c r="K13" s="11" t="s">
        <v>298</v>
      </c>
      <c r="L13" s="10">
        <v>46082</v>
      </c>
      <c r="M13" s="9" t="s">
        <v>299</v>
      </c>
      <c r="N13" s="9" t="s">
        <v>313</v>
      </c>
      <c r="O13" s="9" t="s">
        <v>301</v>
      </c>
      <c r="P13" s="9" t="s">
        <v>302</v>
      </c>
      <c r="Q13" s="9">
        <v>1</v>
      </c>
      <c r="R13" s="6" t="s">
        <v>321</v>
      </c>
      <c r="S13" s="9" t="s">
        <v>304</v>
      </c>
      <c r="T13" s="9"/>
      <c r="U13" s="9" t="s">
        <v>292</v>
      </c>
      <c r="V13" s="9" t="s">
        <v>292</v>
      </c>
      <c r="W13" s="9" t="s">
        <v>305</v>
      </c>
      <c r="X13" s="9" t="s">
        <v>302</v>
      </c>
      <c r="Y13" s="9" t="s">
        <v>302</v>
      </c>
      <c r="Z13" s="9">
        <v>1</v>
      </c>
      <c r="AA13" s="9">
        <v>1</v>
      </c>
      <c r="AB13" s="12" t="s">
        <v>306</v>
      </c>
      <c r="AC13" s="9" t="s">
        <v>307</v>
      </c>
      <c r="AD13" s="3">
        <v>46297</v>
      </c>
      <c r="AE13" s="9" t="s">
        <v>302</v>
      </c>
    </row>
    <row r="14" spans="1:31" ht="15.75" customHeight="1" x14ac:dyDescent="0.25">
      <c r="A14" s="14">
        <v>2026</v>
      </c>
      <c r="B14" s="3">
        <v>46204</v>
      </c>
      <c r="C14" s="3">
        <v>46234</v>
      </c>
      <c r="D14" s="9" t="s">
        <v>330</v>
      </c>
      <c r="E14" s="9" t="s">
        <v>331</v>
      </c>
      <c r="F14" s="9" t="s">
        <v>332</v>
      </c>
      <c r="G14" s="9" t="s">
        <v>333</v>
      </c>
      <c r="H14" s="9" t="s">
        <v>334</v>
      </c>
      <c r="I14" s="9" t="s">
        <v>335</v>
      </c>
      <c r="J14" s="9" t="s">
        <v>336</v>
      </c>
      <c r="K14" s="11" t="s">
        <v>337</v>
      </c>
      <c r="L14" s="9"/>
      <c r="M14" s="9" t="s">
        <v>338</v>
      </c>
      <c r="N14" s="9" t="s">
        <v>339</v>
      </c>
      <c r="O14" s="9" t="s">
        <v>339</v>
      </c>
      <c r="P14" s="9" t="s">
        <v>340</v>
      </c>
      <c r="Q14" s="9"/>
      <c r="R14" s="6" t="s">
        <v>341</v>
      </c>
      <c r="S14" s="9" t="s">
        <v>342</v>
      </c>
      <c r="T14" s="9" t="s">
        <v>343</v>
      </c>
      <c r="U14" s="9" t="s">
        <v>343</v>
      </c>
      <c r="V14" s="9" t="s">
        <v>344</v>
      </c>
      <c r="W14" s="9" t="s">
        <v>345</v>
      </c>
      <c r="X14" s="9" t="s">
        <v>346</v>
      </c>
      <c r="Y14" s="9" t="s">
        <v>347</v>
      </c>
      <c r="Z14" s="9">
        <v>1</v>
      </c>
      <c r="AA14" s="9">
        <v>1</v>
      </c>
      <c r="AB14" s="12" t="s">
        <v>348</v>
      </c>
      <c r="AC14" s="9" t="s">
        <v>349</v>
      </c>
      <c r="AD14" s="3">
        <v>46297</v>
      </c>
      <c r="AE14" s="9" t="s">
        <v>350</v>
      </c>
    </row>
    <row r="15" spans="1:31" x14ac:dyDescent="0.25">
      <c r="A15" s="5">
        <v>2026</v>
      </c>
      <c r="B15" s="3">
        <v>46204</v>
      </c>
      <c r="C15" s="3">
        <v>46234</v>
      </c>
      <c r="D15" s="9" t="s">
        <v>274</v>
      </c>
      <c r="E15" s="9" t="s">
        <v>78</v>
      </c>
      <c r="F15" s="9" t="s">
        <v>274</v>
      </c>
      <c r="G15" s="9" t="s">
        <v>274</v>
      </c>
      <c r="H15" s="9" t="s">
        <v>274</v>
      </c>
      <c r="I15" s="9" t="s">
        <v>274</v>
      </c>
      <c r="J15" s="9" t="s">
        <v>274</v>
      </c>
      <c r="K15" s="12" t="s">
        <v>356</v>
      </c>
      <c r="L15" s="9" t="s">
        <v>274</v>
      </c>
      <c r="M15" s="9" t="s">
        <v>274</v>
      </c>
      <c r="N15" s="9" t="s">
        <v>274</v>
      </c>
      <c r="O15" s="9" t="s">
        <v>274</v>
      </c>
      <c r="P15" s="9" t="s">
        <v>274</v>
      </c>
      <c r="Q15" s="9"/>
      <c r="R15" s="9" t="s">
        <v>274</v>
      </c>
      <c r="S15" s="9" t="s">
        <v>274</v>
      </c>
      <c r="T15" s="9" t="s">
        <v>274</v>
      </c>
      <c r="U15" s="9" t="s">
        <v>274</v>
      </c>
      <c r="V15" s="9" t="s">
        <v>274</v>
      </c>
      <c r="W15" s="9" t="s">
        <v>274</v>
      </c>
      <c r="X15" s="9" t="s">
        <v>274</v>
      </c>
      <c r="Y15" s="9" t="s">
        <v>274</v>
      </c>
      <c r="Z15" s="9">
        <v>1</v>
      </c>
      <c r="AA15" s="9">
        <v>1</v>
      </c>
      <c r="AB15" s="12" t="s">
        <v>356</v>
      </c>
      <c r="AC15" s="9" t="s">
        <v>357</v>
      </c>
      <c r="AD15" s="3">
        <v>46297</v>
      </c>
      <c r="AE15" s="5" t="s">
        <v>274</v>
      </c>
    </row>
    <row r="16" spans="1:31" x14ac:dyDescent="0.25">
      <c r="A16" s="5">
        <v>2026</v>
      </c>
      <c r="B16" s="3">
        <v>46204</v>
      </c>
      <c r="C16" s="3">
        <v>46234</v>
      </c>
      <c r="D16" s="9" t="s">
        <v>362</v>
      </c>
      <c r="E16" s="9" t="s">
        <v>78</v>
      </c>
      <c r="F16" s="9" t="s">
        <v>363</v>
      </c>
      <c r="G16" s="9" t="s">
        <v>364</v>
      </c>
      <c r="H16" s="9" t="s">
        <v>365</v>
      </c>
      <c r="I16" s="9" t="s">
        <v>365</v>
      </c>
      <c r="J16" s="9" t="s">
        <v>365</v>
      </c>
      <c r="K16" s="12" t="s">
        <v>366</v>
      </c>
      <c r="L16" s="9" t="s">
        <v>365</v>
      </c>
      <c r="M16" s="9" t="s">
        <v>365</v>
      </c>
      <c r="N16" s="9" t="s">
        <v>365</v>
      </c>
      <c r="O16" s="9" t="s">
        <v>365</v>
      </c>
      <c r="P16" s="9" t="s">
        <v>365</v>
      </c>
      <c r="Q16" s="9" t="s">
        <v>367</v>
      </c>
      <c r="R16" s="9" t="s">
        <v>365</v>
      </c>
      <c r="S16" s="9" t="s">
        <v>342</v>
      </c>
      <c r="T16" s="9" t="s">
        <v>365</v>
      </c>
      <c r="U16" s="9" t="s">
        <v>365</v>
      </c>
      <c r="V16" s="9" t="s">
        <v>365</v>
      </c>
      <c r="W16" s="9" t="s">
        <v>365</v>
      </c>
      <c r="X16" s="9" t="s">
        <v>365</v>
      </c>
      <c r="Y16" s="9" t="s">
        <v>368</v>
      </c>
      <c r="Z16" s="9" t="s">
        <v>369</v>
      </c>
      <c r="AA16" s="9" t="s">
        <v>370</v>
      </c>
      <c r="AB16" s="12" t="s">
        <v>366</v>
      </c>
      <c r="AC16" s="9" t="s">
        <v>371</v>
      </c>
      <c r="AD16" s="3">
        <v>46297</v>
      </c>
      <c r="AE16" s="5" t="s">
        <v>372</v>
      </c>
    </row>
    <row r="17" spans="1:32" ht="14.25" customHeight="1" x14ac:dyDescent="0.25">
      <c r="A17" s="18">
        <v>2026</v>
      </c>
      <c r="B17" s="3">
        <v>46204</v>
      </c>
      <c r="C17" s="3">
        <v>46234</v>
      </c>
      <c r="D17" s="15" t="s">
        <v>343</v>
      </c>
      <c r="E17" s="15" t="s">
        <v>331</v>
      </c>
      <c r="F17" s="15" t="s">
        <v>343</v>
      </c>
      <c r="G17" s="15" t="s">
        <v>343</v>
      </c>
      <c r="H17" s="15" t="s">
        <v>343</v>
      </c>
      <c r="I17" s="15" t="s">
        <v>343</v>
      </c>
      <c r="J17" s="15" t="s">
        <v>343</v>
      </c>
      <c r="K17" s="16" t="s">
        <v>373</v>
      </c>
      <c r="L17" s="15" t="s">
        <v>343</v>
      </c>
      <c r="M17" s="15" t="s">
        <v>343</v>
      </c>
      <c r="N17" s="15" t="s">
        <v>343</v>
      </c>
      <c r="O17" s="15" t="s">
        <v>343</v>
      </c>
      <c r="P17" s="15" t="s">
        <v>343</v>
      </c>
      <c r="Q17" s="15">
        <v>13</v>
      </c>
      <c r="R17" s="15" t="s">
        <v>343</v>
      </c>
      <c r="S17" s="15" t="s">
        <v>343</v>
      </c>
      <c r="T17" s="15" t="s">
        <v>343</v>
      </c>
      <c r="U17" s="15" t="s">
        <v>343</v>
      </c>
      <c r="V17" s="15" t="s">
        <v>343</v>
      </c>
      <c r="W17" s="15" t="s">
        <v>343</v>
      </c>
      <c r="X17" s="15" t="s">
        <v>343</v>
      </c>
      <c r="Y17" s="15" t="s">
        <v>343</v>
      </c>
      <c r="Z17" s="15">
        <v>1</v>
      </c>
      <c r="AA17" s="15" t="s">
        <v>343</v>
      </c>
      <c r="AB17" s="26" t="s">
        <v>373</v>
      </c>
      <c r="AC17" s="15" t="s">
        <v>374</v>
      </c>
      <c r="AD17" s="3">
        <v>46297</v>
      </c>
      <c r="AE17" s="17" t="s">
        <v>343</v>
      </c>
    </row>
    <row r="18" spans="1:32" ht="15.75" customHeight="1" x14ac:dyDescent="0.25">
      <c r="A18" s="8">
        <v>2026</v>
      </c>
      <c r="B18" s="3">
        <v>46204</v>
      </c>
      <c r="C18" s="3">
        <v>46234</v>
      </c>
      <c r="D18" s="6" t="s">
        <v>387</v>
      </c>
      <c r="E18" s="6" t="s">
        <v>78</v>
      </c>
      <c r="F18" s="6" t="s">
        <v>388</v>
      </c>
      <c r="G18" s="6" t="s">
        <v>389</v>
      </c>
      <c r="H18" s="6" t="s">
        <v>296</v>
      </c>
      <c r="I18" s="6" t="s">
        <v>390</v>
      </c>
      <c r="J18" s="6" t="s">
        <v>391</v>
      </c>
      <c r="K18" s="11" t="s">
        <v>392</v>
      </c>
      <c r="L18" s="27" t="s">
        <v>393</v>
      </c>
      <c r="M18" s="6" t="s">
        <v>394</v>
      </c>
      <c r="N18" s="6" t="s">
        <v>395</v>
      </c>
      <c r="O18" s="6" t="s">
        <v>396</v>
      </c>
      <c r="P18" s="6" t="s">
        <v>397</v>
      </c>
      <c r="Q18" s="6" t="s">
        <v>398</v>
      </c>
      <c r="R18" s="6" t="s">
        <v>399</v>
      </c>
      <c r="S18" s="6" t="s">
        <v>400</v>
      </c>
      <c r="T18" s="6" t="s">
        <v>401</v>
      </c>
      <c r="U18" s="6" t="s">
        <v>402</v>
      </c>
      <c r="V18" s="6" t="s">
        <v>403</v>
      </c>
      <c r="W18" s="6" t="s">
        <v>404</v>
      </c>
      <c r="X18" s="6" t="s">
        <v>405</v>
      </c>
      <c r="Y18" s="6" t="s">
        <v>406</v>
      </c>
      <c r="Z18" s="6" t="s">
        <v>407</v>
      </c>
      <c r="AA18" s="6" t="s">
        <v>408</v>
      </c>
      <c r="AB18" s="11" t="s">
        <v>392</v>
      </c>
      <c r="AC18" s="6" t="s">
        <v>398</v>
      </c>
      <c r="AD18" s="3">
        <v>46297</v>
      </c>
      <c r="AE18" s="8" t="s">
        <v>409</v>
      </c>
    </row>
    <row r="19" spans="1:32" ht="16.5" customHeight="1" x14ac:dyDescent="0.25">
      <c r="A19" s="7">
        <v>2026</v>
      </c>
      <c r="B19" s="3">
        <v>46204</v>
      </c>
      <c r="C19" s="3">
        <v>46234</v>
      </c>
      <c r="D19" s="6" t="s">
        <v>410</v>
      </c>
      <c r="E19" s="6" t="s">
        <v>78</v>
      </c>
      <c r="F19" s="9" t="s">
        <v>411</v>
      </c>
      <c r="G19" s="6" t="s">
        <v>412</v>
      </c>
      <c r="H19" s="6" t="s">
        <v>296</v>
      </c>
      <c r="I19" s="6" t="s">
        <v>413</v>
      </c>
      <c r="J19" s="6" t="s">
        <v>414</v>
      </c>
      <c r="K19" s="11" t="s">
        <v>415</v>
      </c>
      <c r="L19" s="27">
        <v>46191</v>
      </c>
      <c r="M19" s="6" t="s">
        <v>416</v>
      </c>
      <c r="N19" s="6" t="s">
        <v>395</v>
      </c>
      <c r="O19" s="6" t="s">
        <v>396</v>
      </c>
      <c r="P19" s="6" t="s">
        <v>397</v>
      </c>
      <c r="Q19" s="6" t="s">
        <v>398</v>
      </c>
      <c r="R19" s="6" t="s">
        <v>399</v>
      </c>
      <c r="S19" s="6" t="s">
        <v>400</v>
      </c>
      <c r="T19" s="6" t="s">
        <v>401</v>
      </c>
      <c r="U19" s="6" t="s">
        <v>402</v>
      </c>
      <c r="V19" s="6" t="s">
        <v>403</v>
      </c>
      <c r="W19" s="6" t="s">
        <v>404</v>
      </c>
      <c r="X19" s="6" t="s">
        <v>405</v>
      </c>
      <c r="Y19" s="6" t="s">
        <v>406</v>
      </c>
      <c r="Z19" s="6" t="s">
        <v>407</v>
      </c>
      <c r="AA19" s="6" t="s">
        <v>408</v>
      </c>
      <c r="AB19" s="11" t="s">
        <v>415</v>
      </c>
      <c r="AC19" s="6" t="s">
        <v>398</v>
      </c>
      <c r="AD19" s="3">
        <v>46297</v>
      </c>
      <c r="AE19" s="7" t="s">
        <v>409</v>
      </c>
    </row>
    <row r="20" spans="1:32" ht="16.5" customHeight="1" x14ac:dyDescent="0.25">
      <c r="A20" s="7">
        <v>2026</v>
      </c>
      <c r="B20" s="3">
        <v>46204</v>
      </c>
      <c r="C20" s="3">
        <v>46234</v>
      </c>
      <c r="D20" s="6" t="s">
        <v>417</v>
      </c>
      <c r="E20" s="6" t="s">
        <v>78</v>
      </c>
      <c r="F20" s="9" t="s">
        <v>418</v>
      </c>
      <c r="G20" s="6" t="s">
        <v>419</v>
      </c>
      <c r="H20" s="6" t="s">
        <v>296</v>
      </c>
      <c r="I20" s="9" t="s">
        <v>420</v>
      </c>
      <c r="J20" s="6" t="s">
        <v>421</v>
      </c>
      <c r="K20" s="28" t="s">
        <v>422</v>
      </c>
      <c r="L20" s="27">
        <v>46056</v>
      </c>
      <c r="M20" s="6" t="s">
        <v>416</v>
      </c>
      <c r="N20" s="6" t="s">
        <v>395</v>
      </c>
      <c r="O20" s="6" t="s">
        <v>396</v>
      </c>
      <c r="P20" s="6" t="s">
        <v>397</v>
      </c>
      <c r="Q20" s="6" t="s">
        <v>398</v>
      </c>
      <c r="R20" s="6" t="s">
        <v>399</v>
      </c>
      <c r="S20" s="6" t="s">
        <v>400</v>
      </c>
      <c r="T20" s="6" t="s">
        <v>401</v>
      </c>
      <c r="U20" s="6" t="s">
        <v>402</v>
      </c>
      <c r="V20" s="6" t="s">
        <v>403</v>
      </c>
      <c r="W20" s="6" t="s">
        <v>404</v>
      </c>
      <c r="X20" s="6" t="s">
        <v>405</v>
      </c>
      <c r="Y20" s="6" t="s">
        <v>406</v>
      </c>
      <c r="Z20" s="6" t="s">
        <v>407</v>
      </c>
      <c r="AA20" s="6" t="s">
        <v>408</v>
      </c>
      <c r="AB20" s="28" t="s">
        <v>422</v>
      </c>
      <c r="AC20" s="6" t="s">
        <v>398</v>
      </c>
      <c r="AD20" s="3">
        <v>46297</v>
      </c>
      <c r="AE20" s="7" t="s">
        <v>409</v>
      </c>
    </row>
    <row r="21" spans="1:32" ht="15.75" customHeight="1" x14ac:dyDescent="0.25">
      <c r="A21" s="7">
        <v>2026</v>
      </c>
      <c r="B21" s="3">
        <v>46204</v>
      </c>
      <c r="C21" s="3">
        <v>46234</v>
      </c>
      <c r="D21" s="9" t="s">
        <v>428</v>
      </c>
      <c r="E21" s="9" t="s">
        <v>78</v>
      </c>
      <c r="F21" s="9" t="s">
        <v>429</v>
      </c>
      <c r="G21" s="9" t="s">
        <v>430</v>
      </c>
      <c r="H21" s="9" t="s">
        <v>431</v>
      </c>
      <c r="I21" s="6" t="s">
        <v>432</v>
      </c>
      <c r="J21" s="6" t="s">
        <v>433</v>
      </c>
      <c r="K21" s="9" t="s">
        <v>434</v>
      </c>
      <c r="L21" s="10">
        <v>45569</v>
      </c>
      <c r="M21" s="9" t="s">
        <v>435</v>
      </c>
      <c r="N21" s="9" t="s">
        <v>436</v>
      </c>
      <c r="O21" s="9" t="s">
        <v>436</v>
      </c>
      <c r="P21" s="9" t="s">
        <v>437</v>
      </c>
      <c r="Q21" s="9">
        <v>1</v>
      </c>
      <c r="R21" s="9" t="s">
        <v>438</v>
      </c>
      <c r="S21" s="9" t="s">
        <v>342</v>
      </c>
      <c r="T21" s="9" t="s">
        <v>439</v>
      </c>
      <c r="U21" s="9" t="s">
        <v>440</v>
      </c>
      <c r="V21" s="9" t="s">
        <v>441</v>
      </c>
      <c r="W21" s="9" t="s">
        <v>442</v>
      </c>
      <c r="X21" s="9" t="s">
        <v>443</v>
      </c>
      <c r="Y21" s="9" t="s">
        <v>444</v>
      </c>
      <c r="Z21" s="9">
        <v>1</v>
      </c>
      <c r="AA21" s="9">
        <v>1</v>
      </c>
      <c r="AB21" s="12" t="s">
        <v>445</v>
      </c>
      <c r="AC21" s="9" t="s">
        <v>446</v>
      </c>
      <c r="AD21" s="3">
        <v>46297</v>
      </c>
      <c r="AE21" s="7" t="s">
        <v>447</v>
      </c>
    </row>
    <row r="22" spans="1:32" ht="15.75" customHeight="1" x14ac:dyDescent="0.25">
      <c r="A22" s="7">
        <v>2026</v>
      </c>
      <c r="B22" s="3">
        <v>46204</v>
      </c>
      <c r="C22" s="3">
        <v>46234</v>
      </c>
      <c r="D22" s="9" t="s">
        <v>448</v>
      </c>
      <c r="E22" s="9" t="s">
        <v>78</v>
      </c>
      <c r="F22" s="9" t="s">
        <v>429</v>
      </c>
      <c r="G22" s="9" t="s">
        <v>449</v>
      </c>
      <c r="H22" s="9" t="s">
        <v>431</v>
      </c>
      <c r="I22" s="6" t="s">
        <v>450</v>
      </c>
      <c r="J22" s="6" t="s">
        <v>451</v>
      </c>
      <c r="K22" s="9" t="s">
        <v>452</v>
      </c>
      <c r="L22" s="10">
        <v>45569</v>
      </c>
      <c r="M22" s="9" t="s">
        <v>435</v>
      </c>
      <c r="N22" s="9" t="s">
        <v>436</v>
      </c>
      <c r="O22" s="9" t="s">
        <v>436</v>
      </c>
      <c r="P22" s="9" t="s">
        <v>437</v>
      </c>
      <c r="Q22" s="9">
        <v>1</v>
      </c>
      <c r="R22" s="9" t="s">
        <v>453</v>
      </c>
      <c r="S22" s="9" t="s">
        <v>342</v>
      </c>
      <c r="T22" s="9" t="s">
        <v>439</v>
      </c>
      <c r="U22" s="9" t="s">
        <v>440</v>
      </c>
      <c r="V22" s="9" t="s">
        <v>441</v>
      </c>
      <c r="W22" s="9" t="s">
        <v>442</v>
      </c>
      <c r="X22" s="9" t="s">
        <v>443</v>
      </c>
      <c r="Y22" s="9" t="s">
        <v>444</v>
      </c>
      <c r="Z22" s="9">
        <v>1</v>
      </c>
      <c r="AA22" s="9">
        <v>1</v>
      </c>
      <c r="AB22" s="12" t="s">
        <v>445</v>
      </c>
      <c r="AC22" s="9" t="s">
        <v>446</v>
      </c>
      <c r="AD22" s="3">
        <v>46297</v>
      </c>
      <c r="AE22" s="7" t="s">
        <v>447</v>
      </c>
    </row>
    <row r="23" spans="1:32" ht="16.5" customHeight="1" x14ac:dyDescent="0.25">
      <c r="A23" s="7">
        <v>2026</v>
      </c>
      <c r="B23" s="3">
        <v>46204</v>
      </c>
      <c r="C23" s="3">
        <v>46234</v>
      </c>
      <c r="D23" s="9" t="s">
        <v>456</v>
      </c>
      <c r="E23" s="9" t="s">
        <v>331</v>
      </c>
      <c r="F23" s="9" t="s">
        <v>457</v>
      </c>
      <c r="G23" s="6" t="s">
        <v>458</v>
      </c>
      <c r="H23" s="9" t="s">
        <v>275</v>
      </c>
      <c r="I23" s="6" t="s">
        <v>459</v>
      </c>
      <c r="J23" s="6" t="s">
        <v>460</v>
      </c>
      <c r="K23" s="12" t="s">
        <v>461</v>
      </c>
      <c r="L23" s="9" t="s">
        <v>340</v>
      </c>
      <c r="M23" s="9" t="s">
        <v>462</v>
      </c>
      <c r="N23" s="22" t="s">
        <v>462</v>
      </c>
      <c r="O23" s="9" t="s">
        <v>340</v>
      </c>
      <c r="P23" s="9" t="s">
        <v>463</v>
      </c>
      <c r="Q23" s="9" t="s">
        <v>464</v>
      </c>
      <c r="R23" s="9" t="s">
        <v>465</v>
      </c>
      <c r="S23" s="9" t="s">
        <v>466</v>
      </c>
      <c r="T23" s="9" t="s">
        <v>340</v>
      </c>
      <c r="U23" s="9" t="s">
        <v>340</v>
      </c>
      <c r="V23" s="9" t="s">
        <v>340</v>
      </c>
      <c r="W23" s="9" t="s">
        <v>467</v>
      </c>
      <c r="X23" s="9" t="s">
        <v>468</v>
      </c>
      <c r="Y23" s="9" t="s">
        <v>340</v>
      </c>
      <c r="Z23" s="9">
        <v>1</v>
      </c>
      <c r="AA23" s="9">
        <v>1</v>
      </c>
      <c r="AB23" s="12" t="s">
        <v>469</v>
      </c>
      <c r="AC23" s="9" t="s">
        <v>456</v>
      </c>
      <c r="AD23" s="3">
        <v>46297</v>
      </c>
      <c r="AE23" s="7" t="s">
        <v>470</v>
      </c>
    </row>
    <row r="24" spans="1:32" x14ac:dyDescent="0.25">
      <c r="A24" s="5">
        <v>2026</v>
      </c>
      <c r="B24" s="3">
        <v>46204</v>
      </c>
      <c r="C24" s="3">
        <v>46234</v>
      </c>
      <c r="D24" s="9" t="s">
        <v>475</v>
      </c>
      <c r="E24" s="9" t="s">
        <v>78</v>
      </c>
      <c r="F24" s="9" t="s">
        <v>476</v>
      </c>
      <c r="G24" s="9" t="s">
        <v>477</v>
      </c>
      <c r="H24" s="9" t="s">
        <v>478</v>
      </c>
      <c r="I24" s="9" t="s">
        <v>479</v>
      </c>
      <c r="J24" s="9" t="s">
        <v>479</v>
      </c>
      <c r="K24" s="9"/>
      <c r="L24" s="9" t="s">
        <v>475</v>
      </c>
      <c r="M24" s="9" t="s">
        <v>480</v>
      </c>
      <c r="N24" s="9" t="s">
        <v>481</v>
      </c>
      <c r="O24" s="9" t="s">
        <v>481</v>
      </c>
      <c r="P24" s="9" t="s">
        <v>475</v>
      </c>
      <c r="Q24" s="9" t="s">
        <v>482</v>
      </c>
      <c r="R24" s="9" t="s">
        <v>475</v>
      </c>
      <c r="S24" s="9" t="s">
        <v>342</v>
      </c>
      <c r="T24" s="9" t="s">
        <v>476</v>
      </c>
      <c r="U24" s="9" t="s">
        <v>476</v>
      </c>
      <c r="V24" s="9" t="s">
        <v>476</v>
      </c>
      <c r="W24" s="9" t="s">
        <v>476</v>
      </c>
      <c r="X24" s="9" t="s">
        <v>476</v>
      </c>
      <c r="Y24" s="9" t="s">
        <v>476</v>
      </c>
      <c r="Z24" s="9" t="s">
        <v>483</v>
      </c>
      <c r="AA24" s="9" t="s">
        <v>370</v>
      </c>
      <c r="AB24" s="9" t="s">
        <v>476</v>
      </c>
      <c r="AC24" s="9" t="s">
        <v>484</v>
      </c>
      <c r="AD24" s="3">
        <v>46297</v>
      </c>
      <c r="AE24" s="5"/>
    </row>
    <row r="25" spans="1:32" x14ac:dyDescent="0.25">
      <c r="A25" s="5">
        <v>2026</v>
      </c>
      <c r="B25" s="3">
        <v>46204</v>
      </c>
      <c r="C25" s="3">
        <v>46234</v>
      </c>
      <c r="D25" s="9" t="s">
        <v>493</v>
      </c>
      <c r="E25" s="9" t="s">
        <v>331</v>
      </c>
      <c r="F25" s="9" t="s">
        <v>494</v>
      </c>
      <c r="G25" s="9" t="s">
        <v>495</v>
      </c>
      <c r="H25" s="9" t="s">
        <v>496</v>
      </c>
      <c r="I25" s="9" t="s">
        <v>497</v>
      </c>
      <c r="J25" s="9" t="s">
        <v>498</v>
      </c>
      <c r="K25" s="12" t="s">
        <v>499</v>
      </c>
      <c r="L25" s="10">
        <v>46244</v>
      </c>
      <c r="M25" s="9" t="s">
        <v>500</v>
      </c>
      <c r="N25" s="9" t="s">
        <v>500</v>
      </c>
      <c r="O25" s="9" t="s">
        <v>501</v>
      </c>
      <c r="P25" s="9" t="s">
        <v>502</v>
      </c>
      <c r="Q25" s="9">
        <v>1</v>
      </c>
      <c r="R25" s="9" t="s">
        <v>503</v>
      </c>
      <c r="S25" s="9" t="s">
        <v>342</v>
      </c>
      <c r="T25" s="9" t="s">
        <v>278</v>
      </c>
      <c r="U25" s="9" t="s">
        <v>278</v>
      </c>
      <c r="V25" s="9" t="s">
        <v>278</v>
      </c>
      <c r="W25" s="9" t="s">
        <v>504</v>
      </c>
      <c r="X25" s="9" t="s">
        <v>505</v>
      </c>
      <c r="Y25" s="9" t="s">
        <v>506</v>
      </c>
      <c r="Z25" s="9">
        <v>1</v>
      </c>
      <c r="AA25" s="9">
        <v>1</v>
      </c>
      <c r="AB25" s="12" t="s">
        <v>507</v>
      </c>
      <c r="AC25" s="9" t="s">
        <v>508</v>
      </c>
      <c r="AD25" s="3">
        <v>46297</v>
      </c>
      <c r="AE25" s="5" t="s">
        <v>509</v>
      </c>
      <c r="AF25" s="5"/>
    </row>
    <row r="26" spans="1:32" x14ac:dyDescent="0.25">
      <c r="A26" s="5">
        <v>2026</v>
      </c>
      <c r="B26" s="3">
        <v>46204</v>
      </c>
      <c r="C26" s="3">
        <v>46234</v>
      </c>
      <c r="D26" s="9" t="s">
        <v>510</v>
      </c>
      <c r="E26" s="9" t="s">
        <v>331</v>
      </c>
      <c r="F26" s="9" t="s">
        <v>494</v>
      </c>
      <c r="G26" s="9" t="s">
        <v>495</v>
      </c>
      <c r="H26" s="9" t="s">
        <v>496</v>
      </c>
      <c r="I26" s="9" t="s">
        <v>497</v>
      </c>
      <c r="J26" s="9" t="s">
        <v>498</v>
      </c>
      <c r="K26" s="12" t="s">
        <v>499</v>
      </c>
      <c r="L26" s="10">
        <v>46244</v>
      </c>
      <c r="M26" s="9" t="s">
        <v>500</v>
      </c>
      <c r="N26" s="9" t="s">
        <v>500</v>
      </c>
      <c r="O26" s="9" t="s">
        <v>501</v>
      </c>
      <c r="P26" s="9" t="s">
        <v>502</v>
      </c>
      <c r="Q26" s="9">
        <v>1</v>
      </c>
      <c r="R26" s="9" t="s">
        <v>503</v>
      </c>
      <c r="S26" s="9" t="s">
        <v>342</v>
      </c>
      <c r="T26" s="9" t="s">
        <v>278</v>
      </c>
      <c r="U26" s="9" t="s">
        <v>278</v>
      </c>
      <c r="V26" s="9" t="s">
        <v>278</v>
      </c>
      <c r="W26" s="9" t="s">
        <v>504</v>
      </c>
      <c r="X26" s="9" t="s">
        <v>505</v>
      </c>
      <c r="Y26" s="9" t="s">
        <v>506</v>
      </c>
      <c r="Z26" s="9">
        <v>1</v>
      </c>
      <c r="AA26" s="9">
        <v>1</v>
      </c>
      <c r="AB26" s="12" t="s">
        <v>507</v>
      </c>
      <c r="AC26" s="9" t="s">
        <v>508</v>
      </c>
      <c r="AD26" s="3">
        <v>46297</v>
      </c>
      <c r="AE26" s="5" t="s">
        <v>509</v>
      </c>
      <c r="AF26" s="5"/>
    </row>
    <row r="27" spans="1:32" x14ac:dyDescent="0.25">
      <c r="A27" s="5">
        <v>2026</v>
      </c>
      <c r="B27" s="3">
        <v>46204</v>
      </c>
      <c r="C27" s="3">
        <v>46234</v>
      </c>
      <c r="D27" s="9" t="s">
        <v>511</v>
      </c>
      <c r="E27" s="9" t="s">
        <v>331</v>
      </c>
      <c r="F27" s="9" t="s">
        <v>494</v>
      </c>
      <c r="G27" s="9" t="s">
        <v>495</v>
      </c>
      <c r="H27" s="9" t="s">
        <v>496</v>
      </c>
      <c r="I27" s="9" t="s">
        <v>497</v>
      </c>
      <c r="J27" s="9" t="s">
        <v>498</v>
      </c>
      <c r="K27" s="12" t="s">
        <v>499</v>
      </c>
      <c r="L27" s="10">
        <v>46244</v>
      </c>
      <c r="M27" s="9" t="s">
        <v>500</v>
      </c>
      <c r="N27" s="9" t="s">
        <v>500</v>
      </c>
      <c r="O27" s="9" t="s">
        <v>501</v>
      </c>
      <c r="P27" s="9" t="s">
        <v>502</v>
      </c>
      <c r="Q27" s="9">
        <v>1</v>
      </c>
      <c r="R27" s="9" t="s">
        <v>503</v>
      </c>
      <c r="S27" s="9" t="s">
        <v>342</v>
      </c>
      <c r="T27" s="9" t="s">
        <v>278</v>
      </c>
      <c r="U27" s="9" t="s">
        <v>278</v>
      </c>
      <c r="V27" s="9" t="s">
        <v>278</v>
      </c>
      <c r="W27" s="9" t="s">
        <v>504</v>
      </c>
      <c r="X27" s="9" t="s">
        <v>505</v>
      </c>
      <c r="Y27" s="9" t="s">
        <v>506</v>
      </c>
      <c r="Z27" s="9">
        <v>1</v>
      </c>
      <c r="AA27" s="9">
        <v>1</v>
      </c>
      <c r="AB27" s="12" t="s">
        <v>507</v>
      </c>
      <c r="AC27" s="9" t="s">
        <v>508</v>
      </c>
      <c r="AD27" s="3">
        <v>46297</v>
      </c>
      <c r="AE27" s="5" t="s">
        <v>509</v>
      </c>
      <c r="AF27" s="5"/>
    </row>
    <row r="28" spans="1:32" x14ac:dyDescent="0.25">
      <c r="A28" s="5">
        <v>2026</v>
      </c>
      <c r="B28" s="3">
        <v>46204</v>
      </c>
      <c r="C28" s="3">
        <v>46234</v>
      </c>
      <c r="D28" s="9" t="s">
        <v>512</v>
      </c>
      <c r="E28" s="9" t="s">
        <v>331</v>
      </c>
      <c r="F28" s="9" t="s">
        <v>494</v>
      </c>
      <c r="G28" s="9" t="s">
        <v>495</v>
      </c>
      <c r="H28" s="9" t="s">
        <v>496</v>
      </c>
      <c r="I28" s="9" t="s">
        <v>497</v>
      </c>
      <c r="J28" s="9" t="s">
        <v>498</v>
      </c>
      <c r="K28" s="12" t="s">
        <v>499</v>
      </c>
      <c r="L28" s="10">
        <v>46244</v>
      </c>
      <c r="M28" s="9" t="s">
        <v>500</v>
      </c>
      <c r="N28" s="9" t="s">
        <v>500</v>
      </c>
      <c r="O28" s="9" t="s">
        <v>501</v>
      </c>
      <c r="P28" s="9" t="s">
        <v>502</v>
      </c>
      <c r="Q28" s="9">
        <v>1</v>
      </c>
      <c r="R28" s="9" t="s">
        <v>503</v>
      </c>
      <c r="S28" s="9" t="s">
        <v>342</v>
      </c>
      <c r="T28" s="9" t="s">
        <v>278</v>
      </c>
      <c r="U28" s="9" t="s">
        <v>278</v>
      </c>
      <c r="V28" s="9" t="s">
        <v>278</v>
      </c>
      <c r="W28" s="9" t="s">
        <v>504</v>
      </c>
      <c r="X28" s="9" t="s">
        <v>505</v>
      </c>
      <c r="Y28" s="9" t="s">
        <v>506</v>
      </c>
      <c r="Z28" s="9">
        <v>1</v>
      </c>
      <c r="AA28" s="9">
        <v>1</v>
      </c>
      <c r="AB28" s="12" t="s">
        <v>507</v>
      </c>
      <c r="AC28" s="9" t="s">
        <v>508</v>
      </c>
      <c r="AD28" s="3">
        <v>46297</v>
      </c>
      <c r="AE28" s="5" t="s">
        <v>509</v>
      </c>
      <c r="AF28" s="5"/>
    </row>
    <row r="29" spans="1:32" x14ac:dyDescent="0.25">
      <c r="A29" s="5">
        <v>2026</v>
      </c>
      <c r="B29" s="3">
        <v>46204</v>
      </c>
      <c r="C29" s="3">
        <v>46234</v>
      </c>
      <c r="D29" s="9" t="s">
        <v>513</v>
      </c>
      <c r="E29" s="9" t="s">
        <v>331</v>
      </c>
      <c r="F29" s="9" t="s">
        <v>494</v>
      </c>
      <c r="G29" s="9" t="s">
        <v>495</v>
      </c>
      <c r="H29" s="9" t="s">
        <v>496</v>
      </c>
      <c r="I29" s="9" t="s">
        <v>497</v>
      </c>
      <c r="J29" s="9" t="s">
        <v>498</v>
      </c>
      <c r="K29" s="12" t="s">
        <v>499</v>
      </c>
      <c r="L29" s="10">
        <v>46244</v>
      </c>
      <c r="M29" s="9" t="s">
        <v>500</v>
      </c>
      <c r="N29" s="9" t="s">
        <v>500</v>
      </c>
      <c r="O29" s="9" t="s">
        <v>501</v>
      </c>
      <c r="P29" s="9" t="s">
        <v>502</v>
      </c>
      <c r="Q29" s="9">
        <v>1</v>
      </c>
      <c r="R29" s="9" t="s">
        <v>503</v>
      </c>
      <c r="S29" s="9" t="s">
        <v>342</v>
      </c>
      <c r="T29" s="9" t="s">
        <v>278</v>
      </c>
      <c r="U29" s="9" t="s">
        <v>278</v>
      </c>
      <c r="V29" s="9" t="s">
        <v>278</v>
      </c>
      <c r="W29" s="9" t="s">
        <v>504</v>
      </c>
      <c r="X29" s="9" t="s">
        <v>505</v>
      </c>
      <c r="Y29" s="9" t="s">
        <v>506</v>
      </c>
      <c r="Z29" s="9">
        <v>1</v>
      </c>
      <c r="AA29" s="9">
        <v>1</v>
      </c>
      <c r="AB29" s="12" t="s">
        <v>507</v>
      </c>
      <c r="AC29" s="9" t="s">
        <v>508</v>
      </c>
      <c r="AD29" s="3">
        <v>46297</v>
      </c>
      <c r="AE29" s="5" t="s">
        <v>509</v>
      </c>
      <c r="AF29" s="5"/>
    </row>
    <row r="30" spans="1:32" x14ac:dyDescent="0.25">
      <c r="A30" s="5">
        <v>2026</v>
      </c>
      <c r="B30" s="3">
        <v>46204</v>
      </c>
      <c r="C30" s="3">
        <v>46234</v>
      </c>
      <c r="D30" s="9" t="s">
        <v>514</v>
      </c>
      <c r="E30" s="9" t="s">
        <v>331</v>
      </c>
      <c r="F30" s="9" t="s">
        <v>494</v>
      </c>
      <c r="G30" s="9" t="s">
        <v>495</v>
      </c>
      <c r="H30" s="9" t="s">
        <v>496</v>
      </c>
      <c r="I30" s="9" t="s">
        <v>497</v>
      </c>
      <c r="J30" s="9" t="s">
        <v>498</v>
      </c>
      <c r="K30" s="12" t="s">
        <v>499</v>
      </c>
      <c r="L30" s="10">
        <v>46244</v>
      </c>
      <c r="M30" s="9" t="s">
        <v>500</v>
      </c>
      <c r="N30" s="9" t="s">
        <v>500</v>
      </c>
      <c r="O30" s="9" t="s">
        <v>501</v>
      </c>
      <c r="P30" s="9" t="s">
        <v>502</v>
      </c>
      <c r="Q30" s="9">
        <v>1</v>
      </c>
      <c r="R30" s="9" t="s">
        <v>503</v>
      </c>
      <c r="S30" s="9" t="s">
        <v>342</v>
      </c>
      <c r="T30" s="9" t="s">
        <v>278</v>
      </c>
      <c r="U30" s="9" t="s">
        <v>278</v>
      </c>
      <c r="V30" s="9" t="s">
        <v>278</v>
      </c>
      <c r="W30" s="9" t="s">
        <v>504</v>
      </c>
      <c r="X30" s="9" t="s">
        <v>505</v>
      </c>
      <c r="Y30" s="9" t="s">
        <v>506</v>
      </c>
      <c r="Z30" s="9">
        <v>1</v>
      </c>
      <c r="AA30" s="9">
        <v>1</v>
      </c>
      <c r="AB30" s="12" t="s">
        <v>507</v>
      </c>
      <c r="AC30" s="9" t="s">
        <v>508</v>
      </c>
      <c r="AD30" s="3">
        <v>46297</v>
      </c>
      <c r="AE30" s="5" t="s">
        <v>509</v>
      </c>
      <c r="AF30" s="5"/>
    </row>
    <row r="31" spans="1:32" x14ac:dyDescent="0.25">
      <c r="A31" s="5">
        <v>2026</v>
      </c>
      <c r="B31" s="3">
        <v>46204</v>
      </c>
      <c r="C31" s="3">
        <v>46234</v>
      </c>
      <c r="D31" s="9" t="s">
        <v>515</v>
      </c>
      <c r="E31" s="9" t="s">
        <v>331</v>
      </c>
      <c r="F31" s="9" t="s">
        <v>494</v>
      </c>
      <c r="G31" s="9" t="s">
        <v>495</v>
      </c>
      <c r="H31" s="9" t="s">
        <v>496</v>
      </c>
      <c r="I31" s="9" t="s">
        <v>497</v>
      </c>
      <c r="J31" s="9" t="s">
        <v>498</v>
      </c>
      <c r="K31" s="12" t="s">
        <v>499</v>
      </c>
      <c r="L31" s="10">
        <v>46244</v>
      </c>
      <c r="M31" s="9" t="s">
        <v>500</v>
      </c>
      <c r="N31" s="9" t="s">
        <v>500</v>
      </c>
      <c r="O31" s="9" t="s">
        <v>501</v>
      </c>
      <c r="P31" s="9" t="s">
        <v>502</v>
      </c>
      <c r="Q31" s="9">
        <v>1</v>
      </c>
      <c r="R31" s="9" t="s">
        <v>503</v>
      </c>
      <c r="S31" s="9" t="s">
        <v>342</v>
      </c>
      <c r="T31" s="9" t="s">
        <v>278</v>
      </c>
      <c r="U31" s="9" t="s">
        <v>278</v>
      </c>
      <c r="V31" s="9" t="s">
        <v>278</v>
      </c>
      <c r="W31" s="9" t="s">
        <v>504</v>
      </c>
      <c r="X31" s="9" t="s">
        <v>505</v>
      </c>
      <c r="Y31" s="9" t="s">
        <v>506</v>
      </c>
      <c r="Z31" s="9">
        <v>1</v>
      </c>
      <c r="AA31" s="9">
        <v>1</v>
      </c>
      <c r="AB31" s="12" t="s">
        <v>507</v>
      </c>
      <c r="AC31" s="9" t="s">
        <v>508</v>
      </c>
      <c r="AD31" s="3">
        <v>46297</v>
      </c>
      <c r="AE31" s="5" t="s">
        <v>509</v>
      </c>
      <c r="AF31" s="5"/>
    </row>
    <row r="32" spans="1:32" x14ac:dyDescent="0.25">
      <c r="A32" s="5">
        <v>2026</v>
      </c>
      <c r="B32" s="3">
        <v>46204</v>
      </c>
      <c r="C32" s="3">
        <v>46234</v>
      </c>
      <c r="D32" s="9" t="s">
        <v>516</v>
      </c>
      <c r="E32" s="9" t="s">
        <v>331</v>
      </c>
      <c r="F32" s="9" t="s">
        <v>494</v>
      </c>
      <c r="G32" s="9" t="s">
        <v>495</v>
      </c>
      <c r="H32" s="9" t="s">
        <v>496</v>
      </c>
      <c r="I32" s="9" t="s">
        <v>497</v>
      </c>
      <c r="J32" s="9" t="s">
        <v>498</v>
      </c>
      <c r="K32" s="12" t="s">
        <v>499</v>
      </c>
      <c r="L32" s="10">
        <v>46244</v>
      </c>
      <c r="M32" s="9" t="s">
        <v>500</v>
      </c>
      <c r="N32" s="9" t="s">
        <v>500</v>
      </c>
      <c r="O32" s="9" t="s">
        <v>501</v>
      </c>
      <c r="P32" s="9" t="s">
        <v>502</v>
      </c>
      <c r="Q32" s="9">
        <v>1</v>
      </c>
      <c r="R32" s="9" t="s">
        <v>503</v>
      </c>
      <c r="S32" s="9" t="s">
        <v>342</v>
      </c>
      <c r="T32" s="9" t="s">
        <v>278</v>
      </c>
      <c r="U32" s="9" t="s">
        <v>278</v>
      </c>
      <c r="V32" s="9" t="s">
        <v>278</v>
      </c>
      <c r="W32" s="9" t="s">
        <v>504</v>
      </c>
      <c r="X32" s="9" t="s">
        <v>505</v>
      </c>
      <c r="Y32" s="9" t="s">
        <v>506</v>
      </c>
      <c r="Z32" s="9">
        <v>1</v>
      </c>
      <c r="AA32" s="9">
        <v>1</v>
      </c>
      <c r="AB32" s="12" t="s">
        <v>507</v>
      </c>
      <c r="AC32" s="9" t="s">
        <v>508</v>
      </c>
      <c r="AD32" s="3">
        <v>46297</v>
      </c>
      <c r="AE32" s="5" t="s">
        <v>509</v>
      </c>
      <c r="AF32" s="5"/>
    </row>
    <row r="33" spans="1:32" x14ac:dyDescent="0.25">
      <c r="A33" s="5">
        <v>2026</v>
      </c>
      <c r="B33" s="3">
        <v>46204</v>
      </c>
      <c r="C33" s="3">
        <v>46234</v>
      </c>
      <c r="D33" s="9" t="s">
        <v>517</v>
      </c>
      <c r="E33" s="9" t="s">
        <v>331</v>
      </c>
      <c r="F33" s="9" t="s">
        <v>494</v>
      </c>
      <c r="G33" s="9" t="s">
        <v>495</v>
      </c>
      <c r="H33" s="9" t="s">
        <v>496</v>
      </c>
      <c r="I33" s="9" t="s">
        <v>497</v>
      </c>
      <c r="J33" s="9" t="s">
        <v>498</v>
      </c>
      <c r="K33" s="12" t="s">
        <v>518</v>
      </c>
      <c r="L33" s="10">
        <v>46244</v>
      </c>
      <c r="M33" s="9" t="s">
        <v>500</v>
      </c>
      <c r="N33" s="9" t="s">
        <v>500</v>
      </c>
      <c r="O33" s="9" t="s">
        <v>501</v>
      </c>
      <c r="P33" s="9" t="s">
        <v>502</v>
      </c>
      <c r="Q33" s="9">
        <v>1</v>
      </c>
      <c r="R33" s="9" t="s">
        <v>503</v>
      </c>
      <c r="S33" s="9" t="s">
        <v>342</v>
      </c>
      <c r="T33" s="9" t="s">
        <v>278</v>
      </c>
      <c r="U33" s="9" t="s">
        <v>278</v>
      </c>
      <c r="V33" s="9" t="s">
        <v>278</v>
      </c>
      <c r="W33" s="9" t="s">
        <v>504</v>
      </c>
      <c r="X33" s="9" t="s">
        <v>505</v>
      </c>
      <c r="Y33" s="9" t="s">
        <v>506</v>
      </c>
      <c r="Z33" s="9">
        <v>1</v>
      </c>
      <c r="AA33" s="9">
        <v>1</v>
      </c>
      <c r="AB33" s="12" t="s">
        <v>507</v>
      </c>
      <c r="AC33" s="9" t="s">
        <v>508</v>
      </c>
      <c r="AD33" s="3">
        <v>46297</v>
      </c>
      <c r="AE33" s="5" t="s">
        <v>509</v>
      </c>
      <c r="AF33" s="5"/>
    </row>
    <row r="34" spans="1:32" x14ac:dyDescent="0.25">
      <c r="A34" s="5">
        <v>2026</v>
      </c>
      <c r="B34" s="3">
        <v>46204</v>
      </c>
      <c r="C34" s="3">
        <v>46234</v>
      </c>
      <c r="D34" s="9" t="s">
        <v>519</v>
      </c>
      <c r="E34" s="9" t="s">
        <v>331</v>
      </c>
      <c r="F34" s="9" t="s">
        <v>494</v>
      </c>
      <c r="G34" s="9" t="s">
        <v>495</v>
      </c>
      <c r="H34" s="9" t="s">
        <v>496</v>
      </c>
      <c r="I34" s="9" t="s">
        <v>497</v>
      </c>
      <c r="J34" s="9" t="s">
        <v>498</v>
      </c>
      <c r="K34" s="12" t="s">
        <v>520</v>
      </c>
      <c r="L34" s="10">
        <v>46244</v>
      </c>
      <c r="M34" s="9" t="s">
        <v>500</v>
      </c>
      <c r="N34" s="9" t="s">
        <v>500</v>
      </c>
      <c r="O34" s="9" t="s">
        <v>501</v>
      </c>
      <c r="P34" s="9" t="s">
        <v>502</v>
      </c>
      <c r="Q34" s="9">
        <v>1</v>
      </c>
      <c r="R34" s="9" t="s">
        <v>503</v>
      </c>
      <c r="S34" s="9" t="s">
        <v>342</v>
      </c>
      <c r="T34" s="9" t="s">
        <v>278</v>
      </c>
      <c r="U34" s="9" t="s">
        <v>278</v>
      </c>
      <c r="V34" s="9" t="s">
        <v>278</v>
      </c>
      <c r="W34" s="9" t="s">
        <v>504</v>
      </c>
      <c r="X34" s="9" t="s">
        <v>505</v>
      </c>
      <c r="Y34" s="9" t="s">
        <v>506</v>
      </c>
      <c r="Z34" s="9">
        <v>1</v>
      </c>
      <c r="AA34" s="9">
        <v>1</v>
      </c>
      <c r="AB34" s="12" t="s">
        <v>507</v>
      </c>
      <c r="AC34" s="9" t="s">
        <v>508</v>
      </c>
      <c r="AD34" s="3">
        <v>46297</v>
      </c>
      <c r="AE34" s="5" t="s">
        <v>509</v>
      </c>
      <c r="AF34" s="5"/>
    </row>
    <row r="35" spans="1:32" x14ac:dyDescent="0.25">
      <c r="A35" s="5">
        <v>2026</v>
      </c>
      <c r="B35" s="3">
        <v>46204</v>
      </c>
      <c r="C35" s="3">
        <v>46234</v>
      </c>
      <c r="D35" s="9" t="s">
        <v>521</v>
      </c>
      <c r="E35" s="9" t="s">
        <v>331</v>
      </c>
      <c r="F35" s="9" t="s">
        <v>494</v>
      </c>
      <c r="G35" s="9" t="s">
        <v>495</v>
      </c>
      <c r="H35" s="9" t="s">
        <v>496</v>
      </c>
      <c r="I35" s="9" t="s">
        <v>497</v>
      </c>
      <c r="J35" s="9" t="s">
        <v>498</v>
      </c>
      <c r="K35" s="12" t="s">
        <v>499</v>
      </c>
      <c r="L35" s="10">
        <v>46244</v>
      </c>
      <c r="M35" s="9" t="s">
        <v>500</v>
      </c>
      <c r="N35" s="9" t="s">
        <v>500</v>
      </c>
      <c r="O35" s="9" t="s">
        <v>501</v>
      </c>
      <c r="P35" s="9" t="s">
        <v>502</v>
      </c>
      <c r="Q35" s="9">
        <v>1</v>
      </c>
      <c r="R35" s="9" t="s">
        <v>503</v>
      </c>
      <c r="S35" s="9" t="s">
        <v>342</v>
      </c>
      <c r="T35" s="9" t="s">
        <v>278</v>
      </c>
      <c r="U35" s="9" t="s">
        <v>278</v>
      </c>
      <c r="V35" s="9" t="s">
        <v>278</v>
      </c>
      <c r="W35" s="9" t="s">
        <v>504</v>
      </c>
      <c r="X35" s="9" t="s">
        <v>505</v>
      </c>
      <c r="Y35" s="9" t="s">
        <v>506</v>
      </c>
      <c r="Z35" s="9">
        <v>1</v>
      </c>
      <c r="AA35" s="9">
        <v>1</v>
      </c>
      <c r="AB35" s="12" t="s">
        <v>507</v>
      </c>
      <c r="AC35" s="9" t="s">
        <v>508</v>
      </c>
      <c r="AD35" s="3">
        <v>46297</v>
      </c>
      <c r="AE35" s="5" t="s">
        <v>509</v>
      </c>
      <c r="AF35" s="5"/>
    </row>
    <row r="36" spans="1:32" x14ac:dyDescent="0.25">
      <c r="A36" s="5">
        <v>2026</v>
      </c>
      <c r="B36" s="3">
        <v>46204</v>
      </c>
      <c r="C36" s="3">
        <v>46234</v>
      </c>
      <c r="D36" s="9" t="s">
        <v>522</v>
      </c>
      <c r="E36" s="9" t="s">
        <v>331</v>
      </c>
      <c r="F36" s="9" t="s">
        <v>494</v>
      </c>
      <c r="G36" s="9" t="s">
        <v>495</v>
      </c>
      <c r="H36" s="9" t="s">
        <v>496</v>
      </c>
      <c r="I36" s="9" t="s">
        <v>497</v>
      </c>
      <c r="J36" s="9" t="s">
        <v>498</v>
      </c>
      <c r="K36" s="12" t="s">
        <v>499</v>
      </c>
      <c r="L36" s="10">
        <v>46244</v>
      </c>
      <c r="M36" s="9" t="s">
        <v>500</v>
      </c>
      <c r="N36" s="9" t="s">
        <v>500</v>
      </c>
      <c r="O36" s="9" t="s">
        <v>501</v>
      </c>
      <c r="P36" s="9" t="s">
        <v>502</v>
      </c>
      <c r="Q36" s="9">
        <v>1</v>
      </c>
      <c r="R36" s="9" t="s">
        <v>503</v>
      </c>
      <c r="S36" s="9" t="s">
        <v>342</v>
      </c>
      <c r="T36" s="9" t="s">
        <v>278</v>
      </c>
      <c r="U36" s="9" t="s">
        <v>278</v>
      </c>
      <c r="V36" s="9" t="s">
        <v>278</v>
      </c>
      <c r="W36" s="9" t="s">
        <v>504</v>
      </c>
      <c r="X36" s="9" t="s">
        <v>505</v>
      </c>
      <c r="Y36" s="9" t="s">
        <v>506</v>
      </c>
      <c r="Z36" s="9">
        <v>1</v>
      </c>
      <c r="AA36" s="9">
        <v>1</v>
      </c>
      <c r="AB36" s="12" t="s">
        <v>507</v>
      </c>
      <c r="AC36" s="9" t="s">
        <v>508</v>
      </c>
      <c r="AD36" s="3">
        <v>46297</v>
      </c>
      <c r="AE36" s="5" t="s">
        <v>509</v>
      </c>
      <c r="AF36" s="5"/>
    </row>
    <row r="37" spans="1:32" x14ac:dyDescent="0.25">
      <c r="A37" s="5">
        <v>2026</v>
      </c>
      <c r="B37" s="3">
        <v>46204</v>
      </c>
      <c r="C37" s="3">
        <v>46234</v>
      </c>
      <c r="D37" s="9" t="s">
        <v>523</v>
      </c>
      <c r="E37" s="9" t="s">
        <v>331</v>
      </c>
      <c r="F37" s="9" t="s">
        <v>494</v>
      </c>
      <c r="G37" s="9" t="s">
        <v>495</v>
      </c>
      <c r="H37" s="9" t="s">
        <v>496</v>
      </c>
      <c r="I37" s="9" t="s">
        <v>497</v>
      </c>
      <c r="J37" s="9" t="s">
        <v>498</v>
      </c>
      <c r="K37" s="12" t="s">
        <v>499</v>
      </c>
      <c r="L37" s="10">
        <v>46244</v>
      </c>
      <c r="M37" s="9" t="s">
        <v>500</v>
      </c>
      <c r="N37" s="9" t="s">
        <v>500</v>
      </c>
      <c r="O37" s="9" t="s">
        <v>501</v>
      </c>
      <c r="P37" s="9" t="s">
        <v>502</v>
      </c>
      <c r="Q37" s="9">
        <v>1</v>
      </c>
      <c r="R37" s="9" t="s">
        <v>503</v>
      </c>
      <c r="S37" s="9" t="s">
        <v>342</v>
      </c>
      <c r="T37" s="9" t="s">
        <v>278</v>
      </c>
      <c r="U37" s="9" t="s">
        <v>278</v>
      </c>
      <c r="V37" s="9" t="s">
        <v>278</v>
      </c>
      <c r="W37" s="9" t="s">
        <v>504</v>
      </c>
      <c r="X37" s="9" t="s">
        <v>505</v>
      </c>
      <c r="Y37" s="9" t="s">
        <v>506</v>
      </c>
      <c r="Z37" s="9">
        <v>1</v>
      </c>
      <c r="AA37" s="9">
        <v>1</v>
      </c>
      <c r="AB37" s="12" t="s">
        <v>507</v>
      </c>
      <c r="AC37" s="9" t="s">
        <v>508</v>
      </c>
      <c r="AD37" s="3">
        <v>46297</v>
      </c>
      <c r="AE37" s="5" t="s">
        <v>509</v>
      </c>
      <c r="AF37" s="5"/>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00000000-0004-0000-0000-000001000000}"/>
    <hyperlink ref="K9" r:id="rId3" xr:uid="{00000000-0004-0000-0000-000002000000}"/>
    <hyperlink ref="AB9" r:id="rId4" xr:uid="{00000000-0004-0000-0000-000003000000}"/>
    <hyperlink ref="AB10" r:id="rId5" xr:uid="{9E2A498B-A453-4C1B-BC0C-17323B606232}"/>
    <hyperlink ref="K14" r:id="rId6" xr:uid="{4DE9AE46-F7FA-4E4D-9356-BB7287849E97}"/>
    <hyperlink ref="AB15" r:id="rId7" xr:uid="{CF8A80F4-443B-46A3-AB5F-72CB08972FE1}"/>
    <hyperlink ref="K16" r:id="rId8" xr:uid="{0DDEC9C0-CF62-4AFB-8B8A-FDB632443E4A}"/>
    <hyperlink ref="AB16" r:id="rId9" xr:uid="{BC3606BC-3EB0-41BD-994B-173CA9FAB0B6}"/>
    <hyperlink ref="AB17" r:id="rId10" xr:uid="{5535CF00-749C-4783-98E0-DFBDCE96BA12}"/>
    <hyperlink ref="K17" r:id="rId11" xr:uid="{7C51AE1D-1EF2-4C71-9533-69803E6B557E}"/>
    <hyperlink ref="K20" r:id="rId12" xr:uid="{02FA403E-45A0-4938-86B2-4BDBC0DE0BBB}"/>
    <hyperlink ref="AB20" r:id="rId13" xr:uid="{E8E09DC7-3895-4EBD-AD49-D4E7DA387AA7}"/>
    <hyperlink ref="K19" r:id="rId14" xr:uid="{0646AE5E-5801-4793-9093-AEC19D3AC2E4}"/>
    <hyperlink ref="K18" r:id="rId15" xr:uid="{3634F9A3-06CB-4BCE-87A1-59DD6F5E5A03}"/>
    <hyperlink ref="AB18" r:id="rId16" xr:uid="{1133AC0F-4293-4270-B05C-CD805FB1D18E}"/>
    <hyperlink ref="AB19" r:id="rId17" xr:uid="{72FCF0C7-B77D-48F5-BAE1-9FEBF06A6F1A}"/>
    <hyperlink ref="K23" r:id="rId18" xr:uid="{2AD5C068-CB6E-4912-8D8A-397FE5649C03}"/>
    <hyperlink ref="AB23" r:id="rId19" xr:uid="{F38429D7-3479-4D8D-A014-DF2FE8784767}"/>
    <hyperlink ref="AB25" r:id="rId20" xr:uid="{BA2E0D76-2458-400E-9A90-DCF37F6329F2}"/>
    <hyperlink ref="AB26:AB37" r:id="rId21" display="https://catalogonacional.gob.mx" xr:uid="{C5F6FE09-672A-4063-B571-203A15791B77}"/>
    <hyperlink ref="K25" r:id="rId22" xr:uid="{A4A76012-686D-4E0C-AFB5-A7855931BE3A}"/>
    <hyperlink ref="K26:K37" r:id="rId23" display="http://www.cegaipslp.org.mx/HV2024Dos.nsf/nombre_de_la_vista/EF2C1FDA5F8F7C0F06258BEE0037C630/$File/ltaipslp84xxiv.xlsx" xr:uid="{1FE2A188-4F9D-4FB0-BD0D-730B3982B494}"/>
    <hyperlink ref="K33" r:id="rId24" xr:uid="{8EFED407-0433-4415-A5E0-2BFD668F889A}"/>
    <hyperlink ref="K34" r:id="rId25" xr:uid="{4996510F-55C6-48B1-881D-322B835E561C}"/>
    <hyperlink ref="AB14" r:id="rId26" xr:uid="{7CD15610-4FFC-4C20-8B53-7E1EC991267F}"/>
    <hyperlink ref="AB21" r:id="rId27" xr:uid="{92D00A72-5984-4E6E-911B-ABC7A43A04C2}"/>
    <hyperlink ref="AB22" r:id="rId28" xr:uid="{9C004102-2D4F-4B1D-805B-6F76AC23FA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
  <sheetViews>
    <sheetView topLeftCell="R3" workbookViewId="0">
      <selection activeCell="R11" sqref="R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54.8554687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s="5" t="s">
        <v>323</v>
      </c>
      <c r="D4" t="s">
        <v>277</v>
      </c>
      <c r="E4">
        <v>139</v>
      </c>
      <c r="F4" t="s">
        <v>278</v>
      </c>
      <c r="G4" s="5" t="s">
        <v>324</v>
      </c>
      <c r="H4" s="5" t="s">
        <v>280</v>
      </c>
      <c r="I4">
        <v>21</v>
      </c>
      <c r="J4" t="s">
        <v>280</v>
      </c>
      <c r="K4" s="9">
        <v>21</v>
      </c>
      <c r="L4" s="9" t="s">
        <v>280</v>
      </c>
      <c r="M4" s="9">
        <v>28</v>
      </c>
      <c r="N4" s="22" t="s">
        <v>377</v>
      </c>
      <c r="O4" s="9">
        <v>78480</v>
      </c>
      <c r="P4" s="9" t="s">
        <v>476</v>
      </c>
      <c r="Q4" s="22" t="s">
        <v>379</v>
      </c>
      <c r="R4" s="12" t="s">
        <v>524</v>
      </c>
      <c r="S4" s="9" t="s">
        <v>281</v>
      </c>
    </row>
    <row r="5" spans="1:19" x14ac:dyDescent="0.25">
      <c r="A5" s="5">
        <v>1</v>
      </c>
      <c r="B5" s="5" t="s">
        <v>322</v>
      </c>
      <c r="C5" s="5" t="s">
        <v>323</v>
      </c>
      <c r="D5" s="5" t="s">
        <v>277</v>
      </c>
      <c r="E5" s="5">
        <v>139</v>
      </c>
      <c r="F5" s="5" t="s">
        <v>278</v>
      </c>
      <c r="G5" s="5" t="s">
        <v>324</v>
      </c>
      <c r="H5" s="5" t="s">
        <v>280</v>
      </c>
      <c r="I5" s="5">
        <v>21</v>
      </c>
      <c r="J5" s="5" t="s">
        <v>280</v>
      </c>
      <c r="K5" s="9">
        <v>21</v>
      </c>
      <c r="L5" s="9" t="s">
        <v>325</v>
      </c>
      <c r="M5" s="9">
        <v>28</v>
      </c>
      <c r="N5" s="22" t="s">
        <v>377</v>
      </c>
      <c r="O5" s="9">
        <v>78480</v>
      </c>
      <c r="P5" s="9" t="s">
        <v>476</v>
      </c>
      <c r="Q5" s="22" t="s">
        <v>379</v>
      </c>
      <c r="R5" s="12" t="s">
        <v>326</v>
      </c>
      <c r="S5" s="9" t="s">
        <v>327</v>
      </c>
    </row>
    <row r="6" spans="1:19" x14ac:dyDescent="0.25">
      <c r="A6" s="5">
        <v>1</v>
      </c>
      <c r="B6" s="5" t="s">
        <v>351</v>
      </c>
      <c r="C6" s="5" t="s">
        <v>323</v>
      </c>
      <c r="D6" s="5" t="s">
        <v>277</v>
      </c>
      <c r="E6" s="5">
        <v>139</v>
      </c>
      <c r="F6" s="5" t="s">
        <v>278</v>
      </c>
      <c r="G6" s="5" t="s">
        <v>324</v>
      </c>
      <c r="H6" s="5" t="s">
        <v>280</v>
      </c>
      <c r="I6" s="5">
        <v>21</v>
      </c>
      <c r="J6" s="5" t="s">
        <v>280</v>
      </c>
      <c r="K6" s="9">
        <v>21</v>
      </c>
      <c r="L6" s="9" t="s">
        <v>325</v>
      </c>
      <c r="M6" s="9">
        <v>28</v>
      </c>
      <c r="N6" s="22" t="s">
        <v>377</v>
      </c>
      <c r="O6" s="9">
        <v>78480</v>
      </c>
      <c r="P6" s="9" t="s">
        <v>476</v>
      </c>
      <c r="Q6" s="22" t="s">
        <v>379</v>
      </c>
      <c r="R6" s="9" t="s">
        <v>352</v>
      </c>
      <c r="S6" s="9" t="s">
        <v>354</v>
      </c>
    </row>
    <row r="7" spans="1:19" x14ac:dyDescent="0.25">
      <c r="A7" s="5">
        <v>1</v>
      </c>
      <c r="B7" s="5" t="s">
        <v>357</v>
      </c>
      <c r="C7" s="5" t="s">
        <v>323</v>
      </c>
      <c r="D7" s="5" t="s">
        <v>277</v>
      </c>
      <c r="E7" s="5">
        <v>139</v>
      </c>
      <c r="F7" s="5" t="s">
        <v>278</v>
      </c>
      <c r="G7" s="5" t="s">
        <v>324</v>
      </c>
      <c r="H7" s="5" t="s">
        <v>280</v>
      </c>
      <c r="I7" s="5">
        <v>21</v>
      </c>
      <c r="J7" s="5" t="s">
        <v>280</v>
      </c>
      <c r="K7" s="9">
        <v>21</v>
      </c>
      <c r="L7" s="9" t="s">
        <v>325</v>
      </c>
      <c r="M7" s="9">
        <v>28</v>
      </c>
      <c r="N7" s="22" t="s">
        <v>377</v>
      </c>
      <c r="O7" s="9">
        <v>78480</v>
      </c>
      <c r="P7" s="9" t="s">
        <v>476</v>
      </c>
      <c r="Q7" s="22" t="s">
        <v>379</v>
      </c>
      <c r="R7" s="12" t="s">
        <v>358</v>
      </c>
      <c r="S7" s="9" t="s">
        <v>359</v>
      </c>
    </row>
    <row r="8" spans="1:19" x14ac:dyDescent="0.25">
      <c r="A8" s="19">
        <v>1</v>
      </c>
      <c r="B8" s="20" t="s">
        <v>375</v>
      </c>
      <c r="C8" s="5" t="s">
        <v>323</v>
      </c>
      <c r="D8" s="5" t="s">
        <v>277</v>
      </c>
      <c r="E8" s="19">
        <v>139</v>
      </c>
      <c r="F8" s="5" t="s">
        <v>278</v>
      </c>
      <c r="G8" s="5" t="s">
        <v>324</v>
      </c>
      <c r="H8" s="5" t="s">
        <v>280</v>
      </c>
      <c r="I8" s="5">
        <v>21</v>
      </c>
      <c r="J8" s="5" t="s">
        <v>280</v>
      </c>
      <c r="K8" s="9">
        <v>21</v>
      </c>
      <c r="L8" s="9" t="s">
        <v>325</v>
      </c>
      <c r="M8" s="9">
        <v>28</v>
      </c>
      <c r="N8" s="22" t="s">
        <v>377</v>
      </c>
      <c r="O8" s="9">
        <v>78480</v>
      </c>
      <c r="P8" s="9" t="s">
        <v>476</v>
      </c>
      <c r="Q8" s="22" t="s">
        <v>379</v>
      </c>
      <c r="R8" s="22" t="s">
        <v>380</v>
      </c>
      <c r="S8" s="22" t="s">
        <v>381</v>
      </c>
    </row>
    <row r="9" spans="1:19" x14ac:dyDescent="0.25">
      <c r="A9" s="21">
        <v>1</v>
      </c>
      <c r="B9" s="21" t="s">
        <v>423</v>
      </c>
      <c r="C9" s="5" t="s">
        <v>323</v>
      </c>
      <c r="D9" s="5" t="s">
        <v>277</v>
      </c>
      <c r="E9" s="5">
        <v>139</v>
      </c>
      <c r="F9" s="5" t="s">
        <v>278</v>
      </c>
      <c r="G9" s="5" t="s">
        <v>324</v>
      </c>
      <c r="H9" s="5" t="s">
        <v>280</v>
      </c>
      <c r="I9" s="5">
        <v>21</v>
      </c>
      <c r="J9" s="5" t="s">
        <v>280</v>
      </c>
      <c r="K9" s="9">
        <v>21</v>
      </c>
      <c r="L9" s="9" t="s">
        <v>325</v>
      </c>
      <c r="M9" s="9">
        <v>28</v>
      </c>
      <c r="N9" s="22" t="s">
        <v>377</v>
      </c>
      <c r="O9" s="9">
        <v>78480</v>
      </c>
      <c r="P9" s="9" t="s">
        <v>476</v>
      </c>
      <c r="Q9" s="22" t="s">
        <v>379</v>
      </c>
      <c r="R9" s="9" t="s">
        <v>476</v>
      </c>
      <c r="S9" s="9" t="s">
        <v>427</v>
      </c>
    </row>
    <row r="10" spans="1:19" x14ac:dyDescent="0.25">
      <c r="A10" s="5">
        <v>1</v>
      </c>
      <c r="B10" s="5" t="s">
        <v>446</v>
      </c>
      <c r="C10" s="5" t="s">
        <v>323</v>
      </c>
      <c r="D10" s="5" t="s">
        <v>277</v>
      </c>
      <c r="E10" s="5">
        <v>128</v>
      </c>
      <c r="F10" s="5" t="s">
        <v>278</v>
      </c>
      <c r="G10" s="5" t="s">
        <v>324</v>
      </c>
      <c r="H10" s="5" t="s">
        <v>280</v>
      </c>
      <c r="I10" s="5">
        <v>21</v>
      </c>
      <c r="J10" s="5" t="s">
        <v>280</v>
      </c>
      <c r="K10" s="9">
        <v>21</v>
      </c>
      <c r="L10" s="9" t="s">
        <v>325</v>
      </c>
      <c r="M10" s="9">
        <v>28</v>
      </c>
      <c r="N10" s="22" t="s">
        <v>377</v>
      </c>
      <c r="O10" s="9">
        <v>78480</v>
      </c>
      <c r="P10" s="9" t="s">
        <v>476</v>
      </c>
      <c r="Q10" s="22" t="s">
        <v>379</v>
      </c>
      <c r="R10" s="12" t="s">
        <v>454</v>
      </c>
      <c r="S10" s="9" t="s">
        <v>427</v>
      </c>
    </row>
    <row r="11" spans="1:19" x14ac:dyDescent="0.25">
      <c r="A11" s="5">
        <v>1</v>
      </c>
      <c r="B11" s="5" t="s">
        <v>456</v>
      </c>
      <c r="C11" s="5" t="s">
        <v>323</v>
      </c>
      <c r="D11" s="5" t="s">
        <v>277</v>
      </c>
      <c r="E11" s="5">
        <v>139</v>
      </c>
      <c r="F11" s="5" t="s">
        <v>278</v>
      </c>
      <c r="G11" s="5" t="s">
        <v>324</v>
      </c>
      <c r="H11" s="5" t="s">
        <v>280</v>
      </c>
      <c r="I11" s="5">
        <v>21</v>
      </c>
      <c r="J11" s="5" t="s">
        <v>280</v>
      </c>
      <c r="K11" s="9">
        <v>21</v>
      </c>
      <c r="L11" s="9" t="s">
        <v>325</v>
      </c>
      <c r="M11" s="9">
        <v>28</v>
      </c>
      <c r="N11" s="22" t="s">
        <v>377</v>
      </c>
      <c r="O11" s="9">
        <v>78480</v>
      </c>
      <c r="P11" s="9" t="s">
        <v>476</v>
      </c>
      <c r="Q11" s="22" t="s">
        <v>379</v>
      </c>
      <c r="R11" s="9" t="s">
        <v>471</v>
      </c>
      <c r="S11" s="6" t="s">
        <v>472</v>
      </c>
    </row>
    <row r="12" spans="1:19" x14ac:dyDescent="0.25">
      <c r="A12" s="5">
        <v>1</v>
      </c>
      <c r="B12" s="5" t="s">
        <v>485</v>
      </c>
      <c r="C12" s="5" t="s">
        <v>323</v>
      </c>
      <c r="D12" s="5" t="s">
        <v>277</v>
      </c>
      <c r="E12" s="5">
        <v>139</v>
      </c>
      <c r="F12" s="5" t="s">
        <v>278</v>
      </c>
      <c r="G12" s="5" t="s">
        <v>324</v>
      </c>
      <c r="H12" s="5" t="s">
        <v>280</v>
      </c>
      <c r="I12" s="5">
        <v>21</v>
      </c>
      <c r="J12" s="5" t="s">
        <v>280</v>
      </c>
      <c r="K12" s="9">
        <v>21</v>
      </c>
      <c r="L12" s="9" t="s">
        <v>325</v>
      </c>
      <c r="M12" s="9">
        <v>28</v>
      </c>
      <c r="N12" s="22" t="s">
        <v>377</v>
      </c>
      <c r="O12" s="9">
        <v>78480</v>
      </c>
      <c r="P12" s="9" t="s">
        <v>476</v>
      </c>
      <c r="Q12" s="22" t="s">
        <v>379</v>
      </c>
      <c r="R12" s="9" t="s">
        <v>486</v>
      </c>
      <c r="S12" s="9" t="s">
        <v>487</v>
      </c>
    </row>
    <row r="13" spans="1:19" x14ac:dyDescent="0.25">
      <c r="K13" s="9"/>
      <c r="L13" s="9"/>
      <c r="M13" s="9"/>
      <c r="N13" s="9"/>
      <c r="O13" s="9"/>
      <c r="P13" s="9"/>
      <c r="Q13" s="9"/>
      <c r="R13" s="9"/>
      <c r="S13" s="9"/>
    </row>
  </sheetData>
  <dataValidations count="3">
    <dataValidation type="list" allowBlank="1" showErrorMessage="1" sqref="C13:C201" xr:uid="{00000000-0002-0000-0200-000000000000}">
      <formula1>Hidden_1_Tabla_5498472</formula1>
    </dataValidation>
    <dataValidation type="list" allowBlank="1" showErrorMessage="1" sqref="G13:G201" xr:uid="{00000000-0002-0000-0200-000001000000}">
      <formula1>Hidden_2_Tabla_5498476</formula1>
    </dataValidation>
    <dataValidation type="list" allowBlank="1" showErrorMessage="1" sqref="N13:N201" xr:uid="{00000000-0002-0000-0200-000002000000}">
      <formula1>Hidden_3_Tabla_54984713</formula1>
    </dataValidation>
  </dataValidations>
  <hyperlinks>
    <hyperlink ref="R5" r:id="rId1" xr:uid="{926627EB-1C8D-46A1-A820-0F725FFF37E7}"/>
    <hyperlink ref="R7" r:id="rId2" xr:uid="{13D6D253-1813-4622-8C28-20A022E30C1A}"/>
    <hyperlink ref="R10" r:id="rId3" xr:uid="{B36A5BB0-0C98-447F-B9A4-294F557383F7}"/>
    <hyperlink ref="R4" r:id="rId4" xr:uid="{7D3D62D3-AD15-47B6-BE57-21DB0CA071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25"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N3" workbookViewId="0">
      <selection activeCell="N6" sqref="N6:N12"/>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20" t="s">
        <v>525</v>
      </c>
      <c r="C4" s="4" t="s">
        <v>524</v>
      </c>
      <c r="D4" t="s">
        <v>123</v>
      </c>
      <c r="E4" t="s">
        <v>277</v>
      </c>
      <c r="F4">
        <v>139</v>
      </c>
      <c r="G4" s="20" t="s">
        <v>343</v>
      </c>
      <c r="H4" t="s">
        <v>146</v>
      </c>
      <c r="I4" s="20" t="s">
        <v>325</v>
      </c>
      <c r="J4">
        <v>21</v>
      </c>
      <c r="K4" t="s">
        <v>280</v>
      </c>
      <c r="L4">
        <v>21</v>
      </c>
      <c r="M4" t="s">
        <v>280</v>
      </c>
      <c r="N4">
        <v>28</v>
      </c>
      <c r="O4" t="s">
        <v>183</v>
      </c>
      <c r="P4">
        <v>78480</v>
      </c>
    </row>
    <row r="5" spans="1:16" x14ac:dyDescent="0.25">
      <c r="A5" s="5">
        <v>1</v>
      </c>
      <c r="B5" s="20" t="s">
        <v>525</v>
      </c>
      <c r="C5" s="4" t="s">
        <v>326</v>
      </c>
      <c r="D5" s="5" t="s">
        <v>123</v>
      </c>
      <c r="E5" s="5" t="s">
        <v>328</v>
      </c>
      <c r="F5" s="5">
        <v>139</v>
      </c>
      <c r="G5" s="20" t="s">
        <v>343</v>
      </c>
      <c r="H5" s="5" t="s">
        <v>146</v>
      </c>
      <c r="I5" s="20" t="s">
        <v>325</v>
      </c>
      <c r="J5" s="5">
        <v>21</v>
      </c>
      <c r="K5" s="5" t="s">
        <v>280</v>
      </c>
      <c r="L5" s="5">
        <v>21</v>
      </c>
      <c r="M5" s="5" t="s">
        <v>280</v>
      </c>
      <c r="N5" s="5">
        <v>28</v>
      </c>
      <c r="O5" s="5" t="s">
        <v>183</v>
      </c>
      <c r="P5" s="5">
        <v>78480</v>
      </c>
    </row>
    <row r="6" spans="1:16" x14ac:dyDescent="0.25">
      <c r="A6" s="5">
        <v>1</v>
      </c>
      <c r="B6" s="20" t="s">
        <v>525</v>
      </c>
      <c r="C6" s="5" t="s">
        <v>352</v>
      </c>
      <c r="D6" s="5" t="s">
        <v>123</v>
      </c>
      <c r="E6" s="5" t="s">
        <v>328</v>
      </c>
      <c r="F6" s="5">
        <v>139</v>
      </c>
      <c r="G6" s="20" t="s">
        <v>343</v>
      </c>
      <c r="H6" s="5" t="s">
        <v>146</v>
      </c>
      <c r="I6" s="20" t="s">
        <v>325</v>
      </c>
      <c r="J6" s="5">
        <v>21</v>
      </c>
      <c r="K6" s="5" t="s">
        <v>280</v>
      </c>
      <c r="L6" s="5">
        <v>21</v>
      </c>
      <c r="M6" s="5" t="s">
        <v>280</v>
      </c>
      <c r="N6" s="5">
        <v>28</v>
      </c>
      <c r="O6" s="5" t="s">
        <v>183</v>
      </c>
      <c r="P6" s="5">
        <v>78480</v>
      </c>
    </row>
    <row r="7" spans="1:16" x14ac:dyDescent="0.25">
      <c r="A7" s="5">
        <v>1</v>
      </c>
      <c r="B7" s="20" t="s">
        <v>525</v>
      </c>
      <c r="C7" s="4" t="s">
        <v>358</v>
      </c>
      <c r="D7" s="5" t="s">
        <v>123</v>
      </c>
      <c r="E7" s="5" t="s">
        <v>328</v>
      </c>
      <c r="F7" s="5">
        <v>139</v>
      </c>
      <c r="G7" s="20" t="s">
        <v>343</v>
      </c>
      <c r="H7" s="5" t="s">
        <v>146</v>
      </c>
      <c r="I7" s="20" t="s">
        <v>325</v>
      </c>
      <c r="J7" s="5">
        <v>21</v>
      </c>
      <c r="K7" s="5" t="s">
        <v>280</v>
      </c>
      <c r="L7" s="5">
        <v>21</v>
      </c>
      <c r="M7" s="5" t="s">
        <v>280</v>
      </c>
      <c r="N7" s="5">
        <v>28</v>
      </c>
      <c r="O7" s="5" t="s">
        <v>183</v>
      </c>
      <c r="P7" s="5">
        <v>78480</v>
      </c>
    </row>
    <row r="8" spans="1:16" x14ac:dyDescent="0.25">
      <c r="A8" s="5">
        <v>1</v>
      </c>
      <c r="B8" s="20" t="s">
        <v>525</v>
      </c>
      <c r="C8" s="20" t="s">
        <v>526</v>
      </c>
      <c r="D8" s="20" t="s">
        <v>376</v>
      </c>
      <c r="E8" s="5" t="s">
        <v>328</v>
      </c>
      <c r="F8" s="19">
        <v>139</v>
      </c>
      <c r="G8" s="20" t="s">
        <v>343</v>
      </c>
      <c r="H8" s="20" t="s">
        <v>384</v>
      </c>
      <c r="I8" s="20" t="s">
        <v>325</v>
      </c>
      <c r="J8" s="5">
        <v>21</v>
      </c>
      <c r="K8" s="5" t="s">
        <v>280</v>
      </c>
      <c r="L8" s="5">
        <v>21</v>
      </c>
      <c r="M8" s="5" t="s">
        <v>280</v>
      </c>
      <c r="N8" s="5">
        <v>28</v>
      </c>
      <c r="O8" s="20" t="s">
        <v>378</v>
      </c>
      <c r="P8" s="19">
        <v>78480</v>
      </c>
    </row>
    <row r="9" spans="1:16" x14ac:dyDescent="0.25">
      <c r="A9" s="5">
        <v>1</v>
      </c>
      <c r="B9" s="20" t="s">
        <v>525</v>
      </c>
      <c r="C9" s="4" t="s">
        <v>424</v>
      </c>
      <c r="D9" s="5" t="s">
        <v>123</v>
      </c>
      <c r="E9" s="5" t="s">
        <v>328</v>
      </c>
      <c r="F9" s="5">
        <v>139</v>
      </c>
      <c r="G9" s="20" t="s">
        <v>343</v>
      </c>
      <c r="H9" s="5" t="s">
        <v>146</v>
      </c>
      <c r="I9" s="20" t="s">
        <v>325</v>
      </c>
      <c r="J9" s="5">
        <v>21</v>
      </c>
      <c r="K9" s="5" t="s">
        <v>280</v>
      </c>
      <c r="L9" s="5">
        <v>21</v>
      </c>
      <c r="M9" s="5" t="s">
        <v>280</v>
      </c>
      <c r="N9" s="5">
        <v>28</v>
      </c>
      <c r="O9" s="5" t="s">
        <v>183</v>
      </c>
      <c r="P9" s="5">
        <v>78480</v>
      </c>
    </row>
    <row r="10" spans="1:16" x14ac:dyDescent="0.25">
      <c r="A10" s="5">
        <v>1</v>
      </c>
      <c r="B10" s="20" t="s">
        <v>525</v>
      </c>
      <c r="C10" s="4" t="s">
        <v>455</v>
      </c>
      <c r="D10" s="5" t="s">
        <v>123</v>
      </c>
      <c r="E10" s="5" t="s">
        <v>328</v>
      </c>
      <c r="F10" s="5">
        <v>139</v>
      </c>
      <c r="G10" s="20" t="s">
        <v>343</v>
      </c>
      <c r="H10" s="5" t="s">
        <v>146</v>
      </c>
      <c r="I10" s="20" t="s">
        <v>325</v>
      </c>
      <c r="J10" s="5">
        <v>21</v>
      </c>
      <c r="K10" s="5" t="s">
        <v>280</v>
      </c>
      <c r="L10" s="5">
        <v>21</v>
      </c>
      <c r="M10" s="5" t="s">
        <v>280</v>
      </c>
      <c r="N10" s="5">
        <v>28</v>
      </c>
      <c r="O10" s="5" t="s">
        <v>183</v>
      </c>
      <c r="P10" s="5">
        <v>78480</v>
      </c>
    </row>
    <row r="11" spans="1:16" x14ac:dyDescent="0.25">
      <c r="A11" s="5">
        <v>1</v>
      </c>
      <c r="B11" s="20" t="s">
        <v>525</v>
      </c>
      <c r="C11" s="5" t="s">
        <v>352</v>
      </c>
      <c r="D11" s="5" t="s">
        <v>123</v>
      </c>
      <c r="E11" s="5" t="s">
        <v>328</v>
      </c>
      <c r="F11" s="5">
        <v>139</v>
      </c>
      <c r="G11" s="20" t="s">
        <v>343</v>
      </c>
      <c r="H11" s="5" t="s">
        <v>146</v>
      </c>
      <c r="I11" s="20" t="s">
        <v>325</v>
      </c>
      <c r="J11" s="5">
        <v>21</v>
      </c>
      <c r="K11" s="5" t="s">
        <v>280</v>
      </c>
      <c r="L11" s="5">
        <v>21</v>
      </c>
      <c r="M11" s="5" t="s">
        <v>280</v>
      </c>
      <c r="N11" s="5">
        <v>28</v>
      </c>
      <c r="O11" s="5" t="s">
        <v>183</v>
      </c>
      <c r="P11" s="5">
        <v>78480</v>
      </c>
    </row>
    <row r="12" spans="1:16" x14ac:dyDescent="0.25">
      <c r="A12" s="5">
        <v>1</v>
      </c>
      <c r="B12" s="20" t="s">
        <v>525</v>
      </c>
      <c r="C12" s="5" t="s">
        <v>489</v>
      </c>
      <c r="D12" s="5" t="s">
        <v>123</v>
      </c>
      <c r="E12" s="5" t="s">
        <v>328</v>
      </c>
      <c r="F12" s="5">
        <v>139</v>
      </c>
      <c r="G12" s="20" t="s">
        <v>343</v>
      </c>
      <c r="H12" s="5" t="s">
        <v>146</v>
      </c>
      <c r="I12" s="20" t="s">
        <v>325</v>
      </c>
      <c r="J12" s="5">
        <v>21</v>
      </c>
      <c r="K12" s="5" t="s">
        <v>280</v>
      </c>
      <c r="L12" s="5">
        <v>21</v>
      </c>
      <c r="M12" s="5" t="s">
        <v>325</v>
      </c>
      <c r="N12" s="5">
        <v>28</v>
      </c>
      <c r="O12" s="5" t="s">
        <v>183</v>
      </c>
      <c r="P12" s="5">
        <v>78480</v>
      </c>
    </row>
  </sheetData>
  <dataValidations count="3">
    <dataValidation type="list" allowBlank="1" showErrorMessage="1" sqref="D4:D7 D9:D201" xr:uid="{00000000-0002-0000-0600-000000000000}">
      <formula1>Hidden_1_Tabla_5662993</formula1>
    </dataValidation>
    <dataValidation type="list" allowBlank="1" showErrorMessage="1" sqref="H4:H7 H9:H201" xr:uid="{00000000-0002-0000-0600-000001000000}">
      <formula1>Hidden_2_Tabla_5662997</formula1>
    </dataValidation>
    <dataValidation type="list" allowBlank="1" showErrorMessage="1" sqref="O4:O7 O9:O201" xr:uid="{00000000-0002-0000-0600-000002000000}">
      <formula1>Hidden_3_Tabla_56629914</formula1>
    </dataValidation>
  </dataValidations>
  <hyperlinks>
    <hyperlink ref="C5" r:id="rId1" xr:uid="{1E5C2703-3AE0-42A4-9E18-CC2E4E25D328}"/>
    <hyperlink ref="C7" r:id="rId2" xr:uid="{04039EF0-EA5F-4897-866E-8A953BE46316}"/>
    <hyperlink ref="C9" r:id="rId3" xr:uid="{655D71AE-44FA-43D9-94AD-AB800A3990F5}"/>
    <hyperlink ref="C10" r:id="rId4" xr:uid="{934C050F-4194-43E0-8373-C127C6D0A2D0}"/>
    <hyperlink ref="C4" r:id="rId5" xr:uid="{1637C792-1580-46D7-A63E-29AAF04C62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9"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D12" sqref="A12:Q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4.42578125" customWidth="1"/>
    <col min="6" max="6" width="18.28515625" bestFit="1" customWidth="1"/>
    <col min="7" max="7" width="30" bestFit="1" customWidth="1"/>
    <col min="8" max="8" width="23.7109375" bestFit="1" customWidth="1"/>
    <col min="9" max="9" width="28.140625"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282</v>
      </c>
      <c r="C4" t="s">
        <v>283</v>
      </c>
      <c r="D4" t="s">
        <v>123</v>
      </c>
      <c r="E4" t="s">
        <v>277</v>
      </c>
      <c r="F4">
        <v>139</v>
      </c>
      <c r="G4" t="s">
        <v>278</v>
      </c>
      <c r="H4" t="s">
        <v>146</v>
      </c>
      <c r="I4" t="s">
        <v>279</v>
      </c>
      <c r="J4">
        <v>21</v>
      </c>
      <c r="K4" t="s">
        <v>284</v>
      </c>
      <c r="L4">
        <v>21</v>
      </c>
      <c r="M4" t="s">
        <v>280</v>
      </c>
      <c r="N4">
        <v>28</v>
      </c>
      <c r="O4" t="s">
        <v>183</v>
      </c>
      <c r="P4">
        <v>78480</v>
      </c>
      <c r="Q4" t="s">
        <v>278</v>
      </c>
    </row>
    <row r="5" spans="1:17" x14ac:dyDescent="0.25">
      <c r="A5" s="5">
        <v>1</v>
      </c>
      <c r="B5" s="5">
        <v>4448553046</v>
      </c>
      <c r="C5" s="4" t="s">
        <v>326</v>
      </c>
      <c r="D5" s="5" t="s">
        <v>123</v>
      </c>
      <c r="E5" s="5" t="s">
        <v>328</v>
      </c>
      <c r="F5" s="5">
        <v>139</v>
      </c>
      <c r="G5" s="5">
        <v>0</v>
      </c>
      <c r="H5" s="5" t="s">
        <v>146</v>
      </c>
      <c r="I5" s="5" t="s">
        <v>325</v>
      </c>
      <c r="J5" s="5">
        <v>21</v>
      </c>
      <c r="K5" s="5" t="s">
        <v>329</v>
      </c>
      <c r="L5" s="5">
        <v>21</v>
      </c>
      <c r="M5" s="5" t="s">
        <v>325</v>
      </c>
      <c r="N5" s="5">
        <v>28</v>
      </c>
      <c r="O5" s="5" t="s">
        <v>183</v>
      </c>
      <c r="P5" s="5">
        <v>78480</v>
      </c>
      <c r="Q5" s="5" t="s">
        <v>325</v>
      </c>
    </row>
    <row r="6" spans="1:17" x14ac:dyDescent="0.25">
      <c r="A6" s="5">
        <v>1</v>
      </c>
      <c r="B6" s="5">
        <v>8553047</v>
      </c>
      <c r="C6" s="5" t="s">
        <v>352</v>
      </c>
      <c r="D6" s="5" t="s">
        <v>123</v>
      </c>
      <c r="E6" s="5" t="s">
        <v>355</v>
      </c>
      <c r="F6" s="5">
        <v>139</v>
      </c>
      <c r="G6" s="5" t="s">
        <v>352</v>
      </c>
      <c r="H6" s="5" t="s">
        <v>146</v>
      </c>
      <c r="I6" s="5" t="s">
        <v>353</v>
      </c>
      <c r="J6" s="5"/>
      <c r="K6" s="5" t="s">
        <v>353</v>
      </c>
      <c r="L6" s="5"/>
      <c r="M6" s="5" t="s">
        <v>353</v>
      </c>
      <c r="N6" s="5"/>
      <c r="O6" s="5" t="s">
        <v>183</v>
      </c>
      <c r="P6" s="5">
        <v>78480</v>
      </c>
      <c r="Q6" s="5" t="s">
        <v>352</v>
      </c>
    </row>
    <row r="7" spans="1:17" x14ac:dyDescent="0.25">
      <c r="A7" s="5">
        <v>1</v>
      </c>
      <c r="B7" s="5" t="s">
        <v>360</v>
      </c>
      <c r="C7" s="4" t="s">
        <v>361</v>
      </c>
      <c r="D7" s="5" t="s">
        <v>323</v>
      </c>
      <c r="E7" s="5" t="s">
        <v>277</v>
      </c>
      <c r="F7" s="5">
        <v>139</v>
      </c>
      <c r="G7" s="5" t="s">
        <v>278</v>
      </c>
      <c r="H7" s="5" t="s">
        <v>146</v>
      </c>
      <c r="I7" s="5" t="s">
        <v>284</v>
      </c>
      <c r="J7" s="5">
        <v>21</v>
      </c>
      <c r="K7" s="5" t="s">
        <v>280</v>
      </c>
      <c r="L7" s="5">
        <v>21</v>
      </c>
      <c r="M7" s="5" t="s">
        <v>325</v>
      </c>
      <c r="N7" s="5">
        <v>28</v>
      </c>
      <c r="O7" s="5" t="s">
        <v>183</v>
      </c>
      <c r="P7" s="5">
        <v>78480</v>
      </c>
      <c r="Q7" s="5" t="s">
        <v>340</v>
      </c>
    </row>
    <row r="8" spans="1:17" x14ac:dyDescent="0.25">
      <c r="A8" s="19">
        <v>1</v>
      </c>
      <c r="B8" s="20" t="s">
        <v>382</v>
      </c>
      <c r="C8" s="20" t="s">
        <v>383</v>
      </c>
      <c r="D8" s="20" t="s">
        <v>376</v>
      </c>
      <c r="E8" s="20" t="s">
        <v>328</v>
      </c>
      <c r="F8" s="19">
        <v>139</v>
      </c>
      <c r="G8" s="20" t="s">
        <v>343</v>
      </c>
      <c r="H8" s="20" t="s">
        <v>384</v>
      </c>
      <c r="I8" s="20" t="s">
        <v>325</v>
      </c>
      <c r="J8" s="19">
        <v>78480</v>
      </c>
      <c r="K8" s="20" t="s">
        <v>385</v>
      </c>
      <c r="L8" s="19">
        <v>78480</v>
      </c>
      <c r="M8" s="20" t="s">
        <v>280</v>
      </c>
      <c r="N8" s="20" t="s">
        <v>386</v>
      </c>
      <c r="O8" s="5"/>
      <c r="P8" s="19">
        <v>78480</v>
      </c>
      <c r="Q8" s="20" t="s">
        <v>365</v>
      </c>
    </row>
    <row r="9" spans="1:17" x14ac:dyDescent="0.25">
      <c r="A9" s="5">
        <v>1</v>
      </c>
      <c r="B9" s="5">
        <v>4448553047</v>
      </c>
      <c r="C9" s="4" t="s">
        <v>424</v>
      </c>
      <c r="D9" s="5" t="s">
        <v>123</v>
      </c>
      <c r="E9" s="5" t="s">
        <v>425</v>
      </c>
      <c r="F9" s="5">
        <v>139</v>
      </c>
      <c r="G9" s="5">
        <v>0</v>
      </c>
      <c r="H9" s="5" t="s">
        <v>146</v>
      </c>
      <c r="I9" s="5" t="s">
        <v>353</v>
      </c>
      <c r="J9" s="5">
        <v>21</v>
      </c>
      <c r="K9" s="5" t="s">
        <v>426</v>
      </c>
      <c r="L9" s="5">
        <v>21</v>
      </c>
      <c r="M9" s="5" t="s">
        <v>426</v>
      </c>
      <c r="N9" s="5">
        <v>24</v>
      </c>
      <c r="O9" s="5" t="s">
        <v>183</v>
      </c>
      <c r="P9" s="5">
        <v>78480</v>
      </c>
      <c r="Q9" s="5"/>
    </row>
    <row r="10" spans="1:17" x14ac:dyDescent="0.25">
      <c r="A10" s="5">
        <v>1</v>
      </c>
      <c r="B10" s="5">
        <v>8553047</v>
      </c>
      <c r="C10" s="4" t="s">
        <v>455</v>
      </c>
      <c r="D10" s="5" t="s">
        <v>123</v>
      </c>
      <c r="E10" s="5" t="s">
        <v>425</v>
      </c>
      <c r="F10" s="5">
        <v>139</v>
      </c>
      <c r="G10" s="5">
        <v>0</v>
      </c>
      <c r="H10" s="5" t="s">
        <v>146</v>
      </c>
      <c r="I10" s="5" t="s">
        <v>353</v>
      </c>
      <c r="J10" s="5">
        <v>21</v>
      </c>
      <c r="K10" s="5" t="s">
        <v>426</v>
      </c>
      <c r="L10" s="5">
        <v>21</v>
      </c>
      <c r="M10" s="5" t="s">
        <v>426</v>
      </c>
      <c r="N10" s="5">
        <v>24</v>
      </c>
      <c r="O10" s="5" t="s">
        <v>183</v>
      </c>
      <c r="P10" s="5">
        <v>78480</v>
      </c>
      <c r="Q10" s="5"/>
    </row>
    <row r="11" spans="1:17" x14ac:dyDescent="0.25">
      <c r="A11" s="5">
        <v>1</v>
      </c>
      <c r="B11" s="5" t="s">
        <v>473</v>
      </c>
      <c r="C11" s="5" t="s">
        <v>474</v>
      </c>
      <c r="D11" s="5" t="s">
        <v>123</v>
      </c>
      <c r="E11" s="5" t="s">
        <v>355</v>
      </c>
      <c r="F11" s="5">
        <v>139</v>
      </c>
      <c r="G11" s="5" t="s">
        <v>474</v>
      </c>
      <c r="H11" s="5" t="s">
        <v>324</v>
      </c>
      <c r="I11" s="5" t="s">
        <v>353</v>
      </c>
      <c r="J11" s="5"/>
      <c r="K11" s="5" t="s">
        <v>325</v>
      </c>
      <c r="L11" s="5"/>
      <c r="M11" s="5" t="s">
        <v>325</v>
      </c>
      <c r="N11" s="5"/>
      <c r="O11" s="5" t="s">
        <v>183</v>
      </c>
      <c r="P11" s="5">
        <v>78480</v>
      </c>
      <c r="Q11" s="5" t="s">
        <v>474</v>
      </c>
    </row>
    <row r="12" spans="1:17" x14ac:dyDescent="0.25">
      <c r="A12" s="5">
        <v>1</v>
      </c>
      <c r="B12" s="5" t="s">
        <v>488</v>
      </c>
      <c r="C12" s="5" t="s">
        <v>489</v>
      </c>
      <c r="D12" s="5" t="s">
        <v>123</v>
      </c>
      <c r="E12" s="5" t="s">
        <v>490</v>
      </c>
      <c r="F12" s="5">
        <v>139</v>
      </c>
      <c r="G12" s="5" t="s">
        <v>302</v>
      </c>
      <c r="H12" s="5" t="s">
        <v>146</v>
      </c>
      <c r="I12" s="5" t="s">
        <v>491</v>
      </c>
      <c r="J12" s="5">
        <v>21</v>
      </c>
      <c r="K12" s="5" t="s">
        <v>325</v>
      </c>
      <c r="L12" s="5">
        <v>28</v>
      </c>
      <c r="M12" s="5" t="s">
        <v>492</v>
      </c>
      <c r="N12" s="5">
        <v>28</v>
      </c>
      <c r="O12" s="5" t="s">
        <v>183</v>
      </c>
      <c r="P12" s="5">
        <v>78480</v>
      </c>
      <c r="Q12" s="5" t="s">
        <v>302</v>
      </c>
    </row>
  </sheetData>
  <dataValidations count="6">
    <dataValidation type="list" allowBlank="1" showErrorMessage="1" sqref="D4 D6:D7 D11:D201" xr:uid="{00000000-0002-0000-0A00-000000000000}">
      <formula1>Hidden_1_Tabla_5498393</formula1>
    </dataValidation>
    <dataValidation type="list" allowBlank="1" showErrorMessage="1" sqref="H4 H6:H7 H11:H201" xr:uid="{00000000-0002-0000-0A00-000001000000}">
      <formula1>Hidden_2_Tabla_5498397</formula1>
    </dataValidation>
    <dataValidation type="list" allowBlank="1" showErrorMessage="1" sqref="O4 O6:O7 O11:O201" xr:uid="{00000000-0002-0000-0A00-000002000000}">
      <formula1>Hidden_3_Tabla_54983914</formula1>
    </dataValidation>
    <dataValidation type="list" allowBlank="1" showErrorMessage="1" sqref="D5 D9:D10" xr:uid="{46017AD4-9574-4BB1-AA39-2F69A6B358B4}">
      <formula1>Hidden_1_Tabla_5662993</formula1>
    </dataValidation>
    <dataValidation type="list" allowBlank="1" showErrorMessage="1" sqref="H5 H9:H10" xr:uid="{1672B011-0EC3-413C-928A-F92F01BE94B8}">
      <formula1>Hidden_2_Tabla_5662997</formula1>
    </dataValidation>
    <dataValidation type="list" allowBlank="1" showErrorMessage="1" sqref="O5 O9:O10" xr:uid="{E9BD409E-1645-4846-8366-D536AB395335}">
      <formula1>Hidden_3_Tabla_56629914</formula1>
    </dataValidation>
  </dataValidations>
  <hyperlinks>
    <hyperlink ref="C5" r:id="rId1" xr:uid="{63AC1E2A-FF92-4077-9949-CC7BBEB75CB0}"/>
    <hyperlink ref="C7" r:id="rId2" xr:uid="{DFEA49F1-BEF7-489A-A370-76458DC4353D}"/>
    <hyperlink ref="C9" r:id="rId3" xr:uid="{1FD8E3BB-F3A8-4B33-9D5E-4B80A080EA9F}"/>
    <hyperlink ref="C10" r:id="rId4" xr:uid="{98155945-7091-4EF7-81D4-0372BB39469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2024-03-21T16:51:10Z</dcterms:created>
  <dcterms:modified xsi:type="dcterms:W3CDTF">2026-10-02T16:46:56Z</dcterms:modified>
</cp:coreProperties>
</file>