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6\FRACC. 24\03 MARZO\"/>
    </mc:Choice>
  </mc:AlternateContent>
  <bookViews>
    <workbookView xWindow="0" yWindow="0" windowWidth="20490"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<sst xmlns="http://schemas.openxmlformats.org/spreadsheetml/2006/main" count="1404" uniqueCount="450">
  <si>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</si>
  <si>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</si>
  <si>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</si>
  <si>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</si>
  <si>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</si>
  <si>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</si>
  <si>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</si>
  <si>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</si>
  <si>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</si>
  <si>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</si>
  <si>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</si>
  <si>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</si>
  <si>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</si>
  <si>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</si>
  <si>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</si>
  <si>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</si>
  <si>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</si>
  <si>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</si>
  <si>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</si>
  <si>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</si>
  <si>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</si>
  <si>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</si>
  <si>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</si>
  <si>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</si>
  <si>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</si>
  <si>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</si>
  <si>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</si>
  <si>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</si>
  <si>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</si>
  <si>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</si>
  <si>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</si>
  <si>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</si>
  <si>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</si>
  <si>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</si>
  <si>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</si>
  <si>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</si>
  <si>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</si>
  <si>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</si>
  <si>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</si>
  <si>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</si>
  <si>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</si>
  <si>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</si>
  <si>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</si>
  <si>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</si>
  <si>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</si>
  <si>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</si>
  <si>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</si>
  <si>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</si>
  <si>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</si>
  <si>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</si>
  <si>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</si>
  <si>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</si>
  <si>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</si>
  <si>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</si>
  <si>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</si>
  <si>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</si>
  <si>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</si>
  <si>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</si>
  <si>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</si>
  <si>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</si>
  <si>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</si>
  <si>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</si>
  <si>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</si>
  <si>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</si>
  <si>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</si>
  <si>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</si>
  <si>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</si>
  <si>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</si>
  <si>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</si>
  <si>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</si>
  <si>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</si>
  <si>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</si>
  <si>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</si>
  <si>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</si>
  <si>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</si>
  <si>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</si>
  <si>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</si>
  <si>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</si>
  <si>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</si>
  <si>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</si>
  <si>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</si>
  <si>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</si>
  <si>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</si>
  <si>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</si>
  <si>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</si>
  <si>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</si>
  <si>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</si>
  <si>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</si>
  <si>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</si>
  <si>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</si>
  <si>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</si>
  <si>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</si>
  <si>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</si>
  <si>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</si>
  <si>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</si>
  <si>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</si>
  <si>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</si>
  <si>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</si>
  <si>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</si>
  <si>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</si>
  <si>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</si>
  <si>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</si>
  <si>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</si>
  <si>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</si>
  <si>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</si>
  <si>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</si>
  <si>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</si>
  <si>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</si>
  <si>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</si>
  <si>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</si>
  <si>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</si>
  <si>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</si>
  <si>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</si>
  <si>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</si>
  <si>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</si>
  <si>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</si>
  <si>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</si>
  <si>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</si>
  <si>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</si>
  <si>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</si>
  <si>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</si>
  <si>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</si>
  <si>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</si>
  <si>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</si>
  <si>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</si>
  <si>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</si>
  <si>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</si>
  <si>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</si>
  <si>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</si>
  <si>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</si>
  <si>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</si>
  <si>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</si>
  <si>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</si>
  <si>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</si>
  <si>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</si>
  <si>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</si>
  <si>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</si>
  <si>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</si>
  <si>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</si>
  <si>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</si>
  <si>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</si>
  <si>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</si>
  <si>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</si>
  <si>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</si>
  <si>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</si>
  <si>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</si>
  <si>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</si>
  <si>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</si>
  <si>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</si>
  <si>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</si>
  <si>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</si>
  <si>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</si>
  <si>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</si>
  <si>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</si>
  <si>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</si>
  <si>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</si>
  <si>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</si>
  <si>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</si>
  <si>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</si>
  <si>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</si>
  <si>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</si>
  <si>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</si>
  <si>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</si>
  <si>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</si>
  <si>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</si>
  <si>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</si>
  <si>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</si>
  <si>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</si>
  <si>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</si>
  <si>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</si>
  <si>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</si>
  <si>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</si>
  <si>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</si>
  <si>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</si>
  <si>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</si>
  <si>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</si>
  <si>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</si>
  <si>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</si>
  <si>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</si>
  <si>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</si>
  <si>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</si>
  <si>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</si>
  <si>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</si>
  <si>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</si>
  <si>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</si>
  <si>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</si>
  <si>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</si>
  <si>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</si>
  <si>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</si>
  <si>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</si>
  <si>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</si>
  <si>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</si>
  <si>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</si>
  <si>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</si>
  <si>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</si>
  <si>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</si>
  <si>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</si>
  <si>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</si>
  <si>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</si>
  <si>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</si>
  <si>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</si>
  <si>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</si>
  <si>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</si>
  <si>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</si>
  <si>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</si>
  <si>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</si>
  <si>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</si>
  <si>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</si>
  <si>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</si>
  <si>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</si>
  <si>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</si>
  <si>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</si>
  <si>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</si>
  <si>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</si>
  <si>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</si>
  <si>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</si>
  <si>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</si>
  <si>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</si>
  <si>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</si>
  <si>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</si>
  <si>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</si>
  <si>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</si>
  <si>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</si>
  <si>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</si>
  <si>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</si>
  <si>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</si>
  <si>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</si>
  <si>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</si>
  <si>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</si>
  <si>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</si>
  <si>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</si>
  <si>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</si>
  <si>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</si>
  <si>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</si>
  <si>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</si>
  <si>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</si>
  <si>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</si>
  <si>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</si>
  <si>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</si>
  <si>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</si>
  <si>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</si>
  <si>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</si>
  <si>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</si>
  <si>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</si>
  <si>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</si>
  <si>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</si>
  <si>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</si>
  <si>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</si>
  <si>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</si>
  <si>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</si>
  <si>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</si>
  <si>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</si>
  <si>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</si>
  <si>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</si>
  <si>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</si>
  <si>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</si>
  <si>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</si>
  <si>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</si>
  <si>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</si>
  <si>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</si>
  <si>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</si>
  <si>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</si>
  <si>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</si>
  <si>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</si>
  <si>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</si>
  <si>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</si>
  <si>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</si>
  <si>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</si>
  <si>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</si>
  <si>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</si>
  <si>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</si>
  <si>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</si>
  <si>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</si>
  <si>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Público en general</t>
  </si>
  <si>
    <t>Presencial</t>
  </si>
  <si>
    <t>20 días hábiles</t>
  </si>
  <si>
    <t>10 días hábiles</t>
  </si>
  <si>
    <t>5 días hábiles</t>
  </si>
  <si>
    <t>permanente</t>
  </si>
  <si>
    <t>Constatar que lo reportado en el expediente es verídico</t>
  </si>
  <si>
    <t>Constitución Política de los Estados Unidos Mexicanos, Ley General de Educación, Ley Estatal de Educación, Acuerdos, Normas y Manuales</t>
  </si>
  <si>
    <t>Presentar inconformidad o solicitar audiencia con la autoridad inmediata superior</t>
  </si>
  <si>
    <t>No se genera</t>
  </si>
  <si>
    <t>Dirección de Planeación y Evaluación</t>
  </si>
  <si>
    <t>Propietarios o Representantes Legales</t>
  </si>
  <si>
    <t>Solicitud de cambio de nombre del Plantel Incorporado</t>
  </si>
  <si>
    <t>Oficializar el nombre del plantel educativo</t>
  </si>
  <si>
    <t>Acreditar la personalidad de Representante Legal del plantel</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</si>
  <si>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</si>
  <si>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</si>
  <si>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</si>
  <si>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</si>
  <si>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</si>
  <si>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</si>
  <si>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</si>
  <si>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</si>
  <si>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</si>
  <si>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</si>
  <si>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</si>
  <si>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</si>
  <si>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</si>
  <si>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</si>
  <si>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</si>
  <si>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</si>
  <si>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</si>
  <si>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</si>
  <si>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</si>
  <si>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</si>
  <si>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</si>
  <si>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</si>
  <si>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</si>
  <si>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</si>
  <si>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</si>
  <si>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</si>
  <si>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</si>
  <si>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</si>
  <si>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</si>
  <si>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</si>
  <si>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</si>
  <si>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</si>
  <si>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</si>
  <si>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</si>
  <si>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</si>
  <si>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</si>
  <si>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</si>
  <si>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http://www.cegaipslp.org.mx/HV2019.nsf/nombre_de_la_vista/5803AD3484229ECB8625838B005A518B/$File/NO+GENERA+HIPERVINCULO.pdf</t>
  </si>
  <si>
    <t>3 Días hábiles</t>
  </si>
  <si>
    <t>Permanente</t>
  </si>
  <si>
    <t>Ley General de Educación</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</si>
  <si>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</si>
  <si>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</si>
  <si>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</si>
  <si>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</si>
  <si>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</si>
  <si>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</si>
  <si>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</si>
  <si>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2 Días hábiles</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</si>
  <si>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</si>
  <si>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</si>
  <si>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</si>
  <si>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</si>
  <si>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</si>
  <si>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</si>
  <si>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</si>
  <si>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</si>
  <si>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</si>
  <si>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</si>
  <si>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</si>
  <si>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</si>
  <si>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</si>
  <si>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</si>
  <si>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</si>
  <si>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</si>
  <si>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</si>
  <si>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</si>
  <si>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</si>
  <si>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</si>
  <si>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</si>
  <si>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</si>
  <si>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</si>
  <si>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</si>
  <si>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</si>
  <si>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</si>
  <si>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</si>
  <si>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</si>
  <si>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</si>
  <si>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</si>
  <si>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</si>
  <si>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</si>
  <si>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</si>
  <si>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</si>
  <si>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Constancia de Estudios de Básica y Media Superior</t>
  </si>
  <si>
    <t>Alumnos de las Instituciones Educativas del S.E.E.R</t>
  </si>
  <si>
    <t>Obtener una constancia de ser alumno de una Institución Educativa del S.E.E.R.</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</si>
  <si>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</si>
  <si>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</si>
  <si>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</si>
  <si>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</si>
  <si>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</si>
  <si>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</si>
  <si>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</si>
  <si>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</si>
  <si>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</si>
  <si>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</si>
  <si>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</si>
  <si>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</si>
  <si>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</si>
  <si>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</si>
  <si>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</si>
  <si>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</si>
  <si>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</si>
  <si>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</si>
  <si>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</si>
  <si>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</si>
  <si>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</si>
  <si>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</si>
  <si>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</si>
  <si>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</si>
  <si>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</si>
  <si>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</si>
  <si>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</si>
  <si>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</si>
  <si>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</si>
  <si>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</si>
  <si>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</si>
  <si>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Pago de copia simple para Solicitud de Acceso a la Información</t>
  </si>
  <si>
    <t>Obtener copias simples</t>
  </si>
  <si>
    <t xml:space="preserve">Presencial </t>
  </si>
  <si>
    <t xml:space="preserve">1.Haber ingresado una Solicitud de Acceso a la Información </t>
  </si>
  <si>
    <t>1.voucher de pago</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</si>
  <si>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</si>
  <si>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</si>
  <si>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</si>
  <si>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</si>
  <si>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</si>
  <si>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</si>
  <si>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</si>
  <si>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</si>
  <si>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</si>
  <si>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</si>
  <si>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</si>
  <si>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</si>
  <si>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Ley de Protección de Datos personales en Posesión de los Sujetos Obligados del Estado de San Luis Potosí, Artículos 69, 70, 71, 72, 74, 75, 79, 80, 81 y 84</t>
  </si>
  <si>
    <t>Pago de copia certificada para Solicitud de Derecho ARCO</t>
  </si>
  <si>
    <t>Ser alumno de una Institución Educativa del S.E.E.R.</t>
  </si>
  <si>
    <t>Acta, CURP y antecedentes escolares de cada alumno.</t>
  </si>
  <si>
    <t>CURP y Acta de Nacimiento en original y copia.</t>
  </si>
  <si>
    <t>Identificación, Acta de Nacimiento y CURP.</t>
  </si>
  <si>
    <t>Identificación y solicitud.</t>
  </si>
  <si>
    <t>Justificar por escrito el nombre propuesto ante la Dirección General.</t>
  </si>
  <si>
    <t>CURP, Acta de Nacimiento y Certificado de Secundaria (original y copia), dos fotografías ovaladas credencial recientes a color en papel mate, con blusa blanca y rostro despejado.</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</si>
  <si>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</si>
  <si>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Acta de Nacimiento (original y copia), CURP; dos fotografías recientes tamaño infantil de frente, en blanco y negro, papel mate, con blusa o camisa blanca y rostro despejado.</t>
  </si>
  <si>
    <t>Acta de Nacimiento (original y copia), CURP.</t>
  </si>
  <si>
    <t xml:space="preserve">El (los) documento(s) a compulsar en original y copia. </t>
  </si>
  <si>
    <t>Solicitud hecha en Unidad de Transparencia, Acta de Nacimiento y CURP en caso de error; y Acta de Nacimiento y CURP anteriores y actuales en caso de modificación.</t>
  </si>
  <si>
    <t>Validar que el usuario brinda información veraz</t>
  </si>
  <si>
    <t>Ley de Ingresos del Estado de San Luis Potosí, S.L.P, para el ejercicio fiscal 2026 Decreto 0337, Anexo Único, numeral 49 P.O.E. 24/12/2025</t>
  </si>
  <si>
    <t xml:space="preserve">Comprobante de pago o en su defecto talón de solicitud del trámite </t>
  </si>
  <si>
    <t xml:space="preserve">Siempre debe presentarse el interesado a recogerlo o en su caso algún padre o tutor o Representante Legal </t>
  </si>
  <si>
    <t>Solicitud de cambio de Representante Legal del Plantel Incorporado</t>
  </si>
  <si>
    <t xml:space="preserve">Oficio que el particular entrega, el Acuerdo y Clave de Centro de Trabajo emitidos por la autoridad  </t>
  </si>
  <si>
    <t xml:space="preserve">Documentos y oficio que el particular entrega, el Acuerdo y Clave de Centro de Trabajo emitidos por la autoridad  </t>
  </si>
  <si>
    <t xml:space="preserve">Documentos del Representante Legal para acreditarlo (Acta Constitutiva notariada de la Asociación o Sociedad Civil y Acta de Representación Legal en caso de ser necesario, Acta de Nacimiento e INE). </t>
  </si>
  <si>
    <t>Notificar por medio de oficio y requisitar formato para el cambio de nombre del plantel.</t>
  </si>
  <si>
    <t>Notificar por medio de oficio  y requisitar formato para el cambio de Representante Legal.</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</si>
  <si>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aín no habilita los servicios.</t>
  </si>
  <si>
    <t>http://www.cegaipslp.org.mx/HV2026.nsf/nombre_de_la_vista/D98CF1D8DC919E5206258D9A007BE6FA/$File/Formato+de+Cambios+Escuelas+Particulares+2026.pdf</t>
  </si>
  <si>
    <t>http://www.cegaipslp.org.mx/HV2026.nsf/nombre_de_la_vista/495824A86F6E5E0B06258DD400630F2A/$File/ReporteMensualCEGAIP+V5(15.01.2020)+Mzo.26.xlsx</t>
  </si>
  <si>
    <t>http://www.cegaipslp.org.mx/HV2026.nsf/nombre_de_la_vista/8BBF9A38B3A3E5AD06258DD40062F312/$File/INFORME+DE+SOLICITUDES+ARCO+mzo.26.xlsx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</si>
</sst>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right"/>
    </xf>
    <xf numFmtId="0" fontId="3" fillId="0" borderId="0" xfId="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applyAlignment="1">
      <alignment wrapText="1"/>
    </xf>
    <xf numFmtId="2" fontId="0" fillId="0" borderId="0" xfId="0" applyNumberFormat="1" applyAlignment="1">
      <alignment horizontal="right"/>
    </xf>
    <xf numFmtId="2" fontId="0" fillId="0" borderId="0" xfId="0" applyNumberFormat="1"/>
    <xf numFmtId="0" fontId="0" fillId="0" borderId="0" xfId="0"/>
    <xf numFmtId="0" fontId="3" fillId="0" borderId="0" xfId="1"/>
    <xf numFmtId="14" fontId="0" fillId="0" borderId="0" xfId="0" applyNumberFormat="1" applyAlignment="1">
      <alignment horizontal="right"/>
    </xf>
    <xf numFmtId="0" fontId="3" fillId="0" borderId="0" xfId="1"/>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985F918A706F9286258749005D329E/$File/MANUAL+DE+FUNCIONES+2013.pdf" TargetMode="External"/><Relationship Id="rId13" Type="http://schemas.openxmlformats.org/officeDocument/2006/relationships/hyperlink" Target="http://www.cegaipslp.org.mx/HV2021Dos.nsf/nombre_de_la_vista/E3985F918A706F9286258749005D329E/$File/MANUAL+DE+FUNCIONES+2013.pdf" TargetMode="External"/><Relationship Id="rId18" Type="http://schemas.openxmlformats.org/officeDocument/2006/relationships/hyperlink" Target="http://www.cegaipslp.org.mx/HV2021Dos.nsf/nombre_de_la_vista/E3985F918A706F9286258749005D329E/$File/MANUAL+DE+FUNCIONES+2013.pdf" TargetMode="External"/><Relationship Id="rId26" Type="http://schemas.openxmlformats.org/officeDocument/2006/relationships/hyperlink" Target="http://rutys.slp.gob.mx/consulta.php?no_trami=1365&amp;pal=Sistema%20Educativo%20Estatal%20Regular&amp;dir=" TargetMode="External"/><Relationship Id="rId3" Type="http://schemas.openxmlformats.org/officeDocument/2006/relationships/hyperlink" Target="http://rutys.slp.gob.mx/resultado.php" TargetMode="External"/><Relationship Id="rId21" Type="http://schemas.openxmlformats.org/officeDocument/2006/relationships/hyperlink" Target="http://www.cegaipslp.org.mx/HV2021Dos.nsf/nombre_de_la_vista/E3985F918A706F9286258749005D329E/$File/MANUAL+DE+FUNCIONES+2013.pdf" TargetMode="External"/><Relationship Id="rId7" Type="http://schemas.openxmlformats.org/officeDocument/2006/relationships/hyperlink" Target="http://www.cegaipslp.org.mx/HV2021Dos.nsf/nombre_de_la_vista/E3985F918A706F9286258749005D329E/$File/MANUAL+DE+FUNCIONES+2013.pdf" TargetMode="External"/><Relationship Id="rId12" Type="http://schemas.openxmlformats.org/officeDocument/2006/relationships/hyperlink" Target="http://www.cegaipslp.org.mx/HV2021Dos.nsf/nombre_de_la_vista/E3985F918A706F9286258749005D329E/$File/MANUAL+DE+FUNCIONES+2013.pdf" TargetMode="External"/><Relationship Id="rId17" Type="http://schemas.openxmlformats.org/officeDocument/2006/relationships/hyperlink" Target="http://www.cegaipslp.org.mx/HV2021Dos.nsf/nombre_de_la_vista/E3985F918A706F9286258749005D329E/$File/MANUAL+DE+FUNCIONES+2013.pdf" TargetMode="External"/><Relationship Id="rId25" Type="http://schemas.openxmlformats.org/officeDocument/2006/relationships/hyperlink" Target="http://rutys.slp.gob.mx/consulta.php?no_trami=1365&amp;pal=Sistema%20Educativo%20Estatal%20Regular&amp;dir="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1Tres.nsf/nombre_de_la_vista/D7636C03BBB52443862587FB006E3AC2/$File/solicitud+de+tra&#769;mite.pdf" TargetMode="External"/><Relationship Id="rId16" Type="http://schemas.openxmlformats.org/officeDocument/2006/relationships/hyperlink" Target="http://www.cegaipslp.org.mx/HV2021Dos.nsf/nombre_de_la_vista/E3985F918A706F9286258749005D329E/$File/MANUAL+DE+FUNCIONES+2013.pdf" TargetMode="External"/><Relationship Id="rId20" Type="http://schemas.openxmlformats.org/officeDocument/2006/relationships/hyperlink" Target="http://www.cegaipslp.org.mx/HV2021Dos.nsf/nombre_de_la_vista/E3985F918A706F9286258749005D329E/$File/MANUAL+DE+FUNCIONES+2013.pdf" TargetMode="External"/><Relationship Id="rId29" Type="http://schemas.openxmlformats.org/officeDocument/2006/relationships/hyperlink" Target="http://www.cegaipslp.org.mx/HV2026.nsf/nombre_de_la_vista/8BBF9A38B3A3E5AD06258DD40062F312/$File/INFORME+DE+SOLICITUDES+ARCO+mzo.26.xlsx" TargetMode="External"/><Relationship Id="rId1" Type="http://schemas.openxmlformats.org/officeDocument/2006/relationships/hyperlink" Target="http://www.cegaipslp.org.mx/HV2019.nsf/nombre_de_la_vista/5803AD3484229ECB8625838B005A518B/$File/NO+GENERA+HIPERVINCULO.pdf" TargetMode="External"/><Relationship Id="rId6" Type="http://schemas.openxmlformats.org/officeDocument/2006/relationships/hyperlink" Target="https://drive.google.com/file/d/13LL296jWoSendmo5he_hQiB_pzW_SUwq/view" TargetMode="External"/><Relationship Id="rId11" Type="http://schemas.openxmlformats.org/officeDocument/2006/relationships/hyperlink" Target="http://www.cegaipslp.org.mx/HV2021Dos.nsf/nombre_de_la_vista/E3985F918A706F9286258749005D329E/$File/MANUAL+DE+FUNCIONES+2013.pdf" TargetMode="External"/><Relationship Id="rId24" Type="http://schemas.openxmlformats.org/officeDocument/2006/relationships/hyperlink" Target="http://www.cegaipslp.org.mx/HV2026.nsf/nombre_de_la_vista/D98CF1D8DC919E5206258D9A007BE6FA/$File/Formato+de+Cambios+Escuelas+Particulares+2026.pdf" TargetMode="External"/><Relationship Id="rId32" Type="http://schemas.openxmlformats.org/officeDocument/2006/relationships/hyperlink" Target="http://www.cegaipslp.org.mx/HV2026.nsf/nombre_de_la_vista/495824A86F6E5E0B06258DD400630F2A/$File/ReporteMensualCEGAIP+V5(15.01.2020)+Mzo.26.xlsx" TargetMode="External"/><Relationship Id="rId5" Type="http://schemas.openxmlformats.org/officeDocument/2006/relationships/hyperlink" Target="http://rutys.slp.gob.mx/resultado.php" TargetMode="External"/><Relationship Id="rId15" Type="http://schemas.openxmlformats.org/officeDocument/2006/relationships/hyperlink" Target="http://www.cegaipslp.org.mx/HV2021Dos.nsf/nombre_de_la_vista/E3985F918A706F9286258749005D329E/$File/MANUAL+DE+FUNCIONES+2013.pdf" TargetMode="External"/><Relationship Id="rId23" Type="http://schemas.openxmlformats.org/officeDocument/2006/relationships/hyperlink" Target="http://www.cegaipslp.org.mx/HV2026.nsf/nombre_de_la_vista/D98CF1D8DC919E5206258D9A007BE6FA/$File/Formato+de+Cambios+Escuelas+Particulares+2026.pdf" TargetMode="External"/><Relationship Id="rId28" Type="http://schemas.openxmlformats.org/officeDocument/2006/relationships/hyperlink" Target="http://rutys.slp.gob.mx/consulta.php?no_trami=1365&amp;pal=Sistema%20Educativo%20Estatal%20Regular&amp;dir=" TargetMode="External"/><Relationship Id="rId10" Type="http://schemas.openxmlformats.org/officeDocument/2006/relationships/hyperlink" Target="http://www.cegaipslp.org.mx/HV2021Dos.nsf/nombre_de_la_vista/E3985F918A706F9286258749005D329E/$File/MANUAL+DE+FUNCIONES+2013.pdf" TargetMode="External"/><Relationship Id="rId19" Type="http://schemas.openxmlformats.org/officeDocument/2006/relationships/hyperlink" Target="http://www.cegaipslp.org.mx/HV2021Dos.nsf/nombre_de_la_vista/E3985F918A706F9286258749005D329E/$File/MANUAL+DE+FUNCIONES+2013.pdf" TargetMode="External"/><Relationship Id="rId31" Type="http://schemas.openxmlformats.org/officeDocument/2006/relationships/hyperlink" Target="http://www.cegaipslp.org.mx/HV2026.nsf/nombre_de_la_vista/495824A86F6E5E0B06258DD400630F2A/$File/ReporteMensualCEGAIP+V5(15.01.2020)+Mzo.26.xlsx"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21Dos.nsf/nombre_de_la_vista/E3985F918A706F9286258749005D329E/$File/MANUAL+DE+FUNCIONES+2013.pdf" TargetMode="External"/><Relationship Id="rId14" Type="http://schemas.openxmlformats.org/officeDocument/2006/relationships/hyperlink" Target="http://www.cegaipslp.org.mx/HV2021Dos.nsf/nombre_de_la_vista/E3985F918A706F9286258749005D329E/$File/MANUAL+DE+FUNCIONES+2013.pdf" TargetMode="External"/><Relationship Id="rId22" Type="http://schemas.openxmlformats.org/officeDocument/2006/relationships/hyperlink" Target="http://www.cegaipslp.org.mx/HV2021Dos.nsf/nombre_de_la_vista/E3985F918A706F9286258749005D329E/$File/MANUAL+DE+FUNCIONES+2013.pdf" TargetMode="External"/><Relationship Id="rId27" Type="http://schemas.openxmlformats.org/officeDocument/2006/relationships/hyperlink" Target="http://rutys.slp.gob.mx/consulta.php?no_trami=1365&amp;pal=Sistema%20Educativo%20Estatal%20Regular&amp;dir=" TargetMode="External"/><Relationship Id="rId30" Type="http://schemas.openxmlformats.org/officeDocument/2006/relationships/hyperlink" Target="http://www.cegaipslp.org.mx/HV2026.nsf/nombre_de_la_vista/8BBF9A38B3A3E5AD06258DD40062F312/$File/INFORME+DE+SOLICITUDES+ARCO+mzo.26.xls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A18" zoomScale="70" zoomScaleNormal="70" workbookViewId="0">
      <selection activeCell="AC43" sqref="AC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6.42578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7">
        <v>2026</v>
      </c>
      <c r="B8" s="10">
        <v>46082</v>
      </c>
      <c r="C8" s="8">
        <v>46112</v>
      </c>
      <c r="D8" t="s">
        <v>285</v>
      </c>
      <c r="E8" t="s">
        <v>78</v>
      </c>
      <c r="F8" t="s">
        <v>284</v>
      </c>
      <c r="G8" t="s">
        <v>286</v>
      </c>
      <c r="H8" t="s">
        <v>274</v>
      </c>
      <c r="I8" t="s">
        <v>444</v>
      </c>
      <c r="J8" t="s">
        <v>429</v>
      </c>
      <c r="K8" s="17" t="s">
        <v>447</v>
      </c>
      <c r="L8" s="3">
        <v>44818</v>
      </c>
      <c r="M8" t="s">
        <v>275</v>
      </c>
      <c r="N8" t="s">
        <v>276</v>
      </c>
      <c r="O8" t="s">
        <v>277</v>
      </c>
      <c r="P8" t="s">
        <v>278</v>
      </c>
      <c r="Q8">
        <v>1</v>
      </c>
      <c r="R8" t="s">
        <v>279</v>
      </c>
      <c r="S8" s="13">
        <v>3000</v>
      </c>
      <c r="T8" s="7" t="s">
        <v>437</v>
      </c>
      <c r="U8" s="7" t="s">
        <v>337</v>
      </c>
      <c r="V8" t="s">
        <v>280</v>
      </c>
      <c r="W8" t="s">
        <v>281</v>
      </c>
      <c r="X8" t="s">
        <v>441</v>
      </c>
      <c r="Y8" t="s">
        <v>282</v>
      </c>
      <c r="Z8">
        <v>10</v>
      </c>
      <c r="AA8">
        <v>1</v>
      </c>
      <c r="AB8" s="9" t="s">
        <v>329</v>
      </c>
      <c r="AC8" t="s">
        <v>283</v>
      </c>
      <c r="AD8" s="10">
        <v>46112</v>
      </c>
      <c r="AE8" s="11" t="s">
        <v>446</v>
      </c>
    </row>
    <row r="9" spans="1:31" ht="15" customHeight="1" x14ac:dyDescent="0.25">
      <c r="A9" s="7">
        <v>2026</v>
      </c>
      <c r="B9" s="18">
        <v>46082</v>
      </c>
      <c r="C9" s="16">
        <v>46112</v>
      </c>
      <c r="D9" t="s">
        <v>440</v>
      </c>
      <c r="E9" t="s">
        <v>78</v>
      </c>
      <c r="F9" t="s">
        <v>284</v>
      </c>
      <c r="G9" t="s">
        <v>287</v>
      </c>
      <c r="H9" t="s">
        <v>274</v>
      </c>
      <c r="I9" t="s">
        <v>445</v>
      </c>
      <c r="J9" t="s">
        <v>443</v>
      </c>
      <c r="K9" s="17" t="s">
        <v>447</v>
      </c>
      <c r="L9" s="3">
        <v>44818</v>
      </c>
      <c r="M9" t="s">
        <v>275</v>
      </c>
      <c r="N9" t="s">
        <v>276</v>
      </c>
      <c r="O9" t="s">
        <v>277</v>
      </c>
      <c r="P9" t="s">
        <v>278</v>
      </c>
      <c r="Q9">
        <v>1</v>
      </c>
      <c r="R9" t="s">
        <v>279</v>
      </c>
      <c r="S9" s="5" t="s">
        <v>288</v>
      </c>
      <c r="T9" s="7" t="s">
        <v>282</v>
      </c>
      <c r="U9" s="7" t="s">
        <v>282</v>
      </c>
      <c r="V9" t="s">
        <v>280</v>
      </c>
      <c r="W9" t="s">
        <v>281</v>
      </c>
      <c r="X9" t="s">
        <v>442</v>
      </c>
      <c r="Y9" t="s">
        <v>282</v>
      </c>
      <c r="Z9">
        <v>10</v>
      </c>
      <c r="AA9">
        <v>1</v>
      </c>
      <c r="AB9" s="9" t="s">
        <v>329</v>
      </c>
      <c r="AC9" t="s">
        <v>283</v>
      </c>
      <c r="AD9" s="18">
        <v>46112</v>
      </c>
      <c r="AE9" s="11" t="s">
        <v>446</v>
      </c>
    </row>
    <row r="10" spans="1:31" x14ac:dyDescent="0.25">
      <c r="A10" s="7">
        <v>2026</v>
      </c>
      <c r="B10" s="18">
        <v>46082</v>
      </c>
      <c r="C10" s="16">
        <v>46112</v>
      </c>
      <c r="D10" t="s">
        <v>320</v>
      </c>
      <c r="E10" t="s">
        <v>79</v>
      </c>
      <c r="F10" t="s">
        <v>321</v>
      </c>
      <c r="G10" t="s">
        <v>322</v>
      </c>
      <c r="H10" t="s">
        <v>323</v>
      </c>
      <c r="I10" t="s">
        <v>324</v>
      </c>
      <c r="J10" t="s">
        <v>435</v>
      </c>
      <c r="K10" s="9" t="s">
        <v>325</v>
      </c>
      <c r="L10" s="3">
        <v>45747</v>
      </c>
      <c r="M10" t="s">
        <v>326</v>
      </c>
      <c r="N10" t="s">
        <v>326</v>
      </c>
      <c r="O10" t="s">
        <v>326</v>
      </c>
      <c r="P10" t="s">
        <v>327</v>
      </c>
      <c r="Q10">
        <v>2</v>
      </c>
      <c r="R10" t="s">
        <v>436</v>
      </c>
      <c r="S10" s="12" t="s">
        <v>288</v>
      </c>
      <c r="T10" t="s">
        <v>282</v>
      </c>
      <c r="U10" t="s">
        <v>282</v>
      </c>
      <c r="V10" t="s">
        <v>328</v>
      </c>
      <c r="W10" t="s">
        <v>281</v>
      </c>
      <c r="X10" t="s">
        <v>438</v>
      </c>
      <c r="Y10" t="s">
        <v>439</v>
      </c>
      <c r="Z10">
        <v>1</v>
      </c>
      <c r="AA10">
        <v>1</v>
      </c>
      <c r="AB10" s="9" t="s">
        <v>329</v>
      </c>
      <c r="AC10" t="s">
        <v>330</v>
      </c>
      <c r="AD10" s="18">
        <v>46112</v>
      </c>
      <c r="AE10" t="s">
        <v>331</v>
      </c>
    </row>
    <row r="11" spans="1:31" x14ac:dyDescent="0.25">
      <c r="A11" s="7">
        <v>2026</v>
      </c>
      <c r="B11" s="18">
        <v>46082</v>
      </c>
      <c r="C11" s="16">
        <v>46112</v>
      </c>
      <c r="D11" t="s">
        <v>332</v>
      </c>
      <c r="E11" t="s">
        <v>79</v>
      </c>
      <c r="F11" t="s">
        <v>333</v>
      </c>
      <c r="G11" t="s">
        <v>334</v>
      </c>
      <c r="H11" t="s">
        <v>323</v>
      </c>
      <c r="I11" t="s">
        <v>335</v>
      </c>
      <c r="J11" t="s">
        <v>434</v>
      </c>
      <c r="K11" s="6" t="s">
        <v>325</v>
      </c>
      <c r="L11" s="3">
        <v>45747</v>
      </c>
      <c r="M11" t="s">
        <v>336</v>
      </c>
      <c r="N11" t="s">
        <v>336</v>
      </c>
      <c r="O11" t="s">
        <v>336</v>
      </c>
      <c r="P11" t="s">
        <v>327</v>
      </c>
      <c r="Q11">
        <v>2</v>
      </c>
      <c r="R11" s="7" t="s">
        <v>436</v>
      </c>
      <c r="S11" s="13">
        <v>21</v>
      </c>
      <c r="T11" t="s">
        <v>437</v>
      </c>
      <c r="U11" t="s">
        <v>337</v>
      </c>
      <c r="V11" t="s">
        <v>328</v>
      </c>
      <c r="W11" t="s">
        <v>281</v>
      </c>
      <c r="X11" s="7" t="s">
        <v>438</v>
      </c>
      <c r="Y11" s="7" t="s">
        <v>439</v>
      </c>
      <c r="Z11">
        <v>1</v>
      </c>
      <c r="AA11">
        <v>1</v>
      </c>
      <c r="AB11" s="9" t="s">
        <v>329</v>
      </c>
      <c r="AC11" t="s">
        <v>330</v>
      </c>
      <c r="AD11" s="18">
        <v>46112</v>
      </c>
    </row>
    <row r="12" spans="1:31" x14ac:dyDescent="0.25">
      <c r="A12" s="7">
        <v>2026</v>
      </c>
      <c r="B12" s="18">
        <v>46082</v>
      </c>
      <c r="C12" s="16">
        <v>46112</v>
      </c>
      <c r="D12" t="s">
        <v>338</v>
      </c>
      <c r="E12" t="s">
        <v>78</v>
      </c>
      <c r="F12" t="s">
        <v>339</v>
      </c>
      <c r="G12" t="s">
        <v>340</v>
      </c>
      <c r="H12" t="s">
        <v>323</v>
      </c>
      <c r="I12" t="s">
        <v>341</v>
      </c>
      <c r="J12" t="s">
        <v>433</v>
      </c>
      <c r="K12" s="9" t="s">
        <v>342</v>
      </c>
      <c r="L12" s="3">
        <v>45747</v>
      </c>
      <c r="M12" t="s">
        <v>343</v>
      </c>
      <c r="N12" t="s">
        <v>343</v>
      </c>
      <c r="O12" t="s">
        <v>343</v>
      </c>
      <c r="P12" t="s">
        <v>327</v>
      </c>
      <c r="Q12">
        <v>2</v>
      </c>
      <c r="R12" s="7" t="s">
        <v>436</v>
      </c>
      <c r="S12" s="13">
        <v>131</v>
      </c>
      <c r="T12" s="7" t="s">
        <v>437</v>
      </c>
      <c r="U12" t="s">
        <v>344</v>
      </c>
      <c r="V12" t="s">
        <v>328</v>
      </c>
      <c r="W12" t="s">
        <v>281</v>
      </c>
      <c r="X12" s="7" t="s">
        <v>438</v>
      </c>
      <c r="Y12" s="7" t="s">
        <v>439</v>
      </c>
      <c r="Z12">
        <v>1</v>
      </c>
      <c r="AA12">
        <v>1</v>
      </c>
      <c r="AB12" s="9" t="s">
        <v>329</v>
      </c>
      <c r="AC12" t="s">
        <v>330</v>
      </c>
      <c r="AD12" s="18">
        <v>46112</v>
      </c>
    </row>
    <row r="13" spans="1:31" x14ac:dyDescent="0.25">
      <c r="A13" s="7">
        <v>2026</v>
      </c>
      <c r="B13" s="18">
        <v>46082</v>
      </c>
      <c r="C13" s="16">
        <v>46112</v>
      </c>
      <c r="D13" t="s">
        <v>345</v>
      </c>
      <c r="E13" t="s">
        <v>78</v>
      </c>
      <c r="F13" t="s">
        <v>346</v>
      </c>
      <c r="G13" t="s">
        <v>347</v>
      </c>
      <c r="H13" t="s">
        <v>323</v>
      </c>
      <c r="I13" t="s">
        <v>348</v>
      </c>
      <c r="J13" t="s">
        <v>426</v>
      </c>
      <c r="K13" s="6" t="s">
        <v>342</v>
      </c>
      <c r="L13" s="3">
        <v>45747</v>
      </c>
      <c r="M13" t="s">
        <v>343</v>
      </c>
      <c r="N13" t="s">
        <v>343</v>
      </c>
      <c r="O13" t="s">
        <v>343</v>
      </c>
      <c r="P13" t="s">
        <v>327</v>
      </c>
      <c r="Q13">
        <v>2</v>
      </c>
      <c r="R13" s="7" t="s">
        <v>436</v>
      </c>
      <c r="S13" s="13">
        <v>131</v>
      </c>
      <c r="T13" s="7" t="s">
        <v>437</v>
      </c>
      <c r="U13" t="s">
        <v>344</v>
      </c>
      <c r="V13" t="s">
        <v>328</v>
      </c>
      <c r="W13" t="s">
        <v>281</v>
      </c>
      <c r="X13" s="7" t="s">
        <v>438</v>
      </c>
      <c r="Y13" s="7" t="s">
        <v>439</v>
      </c>
      <c r="Z13">
        <v>1</v>
      </c>
      <c r="AA13">
        <v>1</v>
      </c>
      <c r="AB13" s="9" t="s">
        <v>329</v>
      </c>
      <c r="AC13" t="s">
        <v>330</v>
      </c>
      <c r="AD13" s="18">
        <v>46112</v>
      </c>
    </row>
    <row r="14" spans="1:31" x14ac:dyDescent="0.25">
      <c r="A14" s="7">
        <v>2026</v>
      </c>
      <c r="B14" s="18">
        <v>46082</v>
      </c>
      <c r="C14" s="16">
        <v>46112</v>
      </c>
      <c r="D14" t="s">
        <v>349</v>
      </c>
      <c r="E14" t="s">
        <v>78</v>
      </c>
      <c r="F14" t="s">
        <v>350</v>
      </c>
      <c r="G14" t="s">
        <v>351</v>
      </c>
      <c r="H14" t="s">
        <v>323</v>
      </c>
      <c r="I14" t="s">
        <v>352</v>
      </c>
      <c r="J14" t="s">
        <v>430</v>
      </c>
      <c r="K14" s="6" t="s">
        <v>342</v>
      </c>
      <c r="L14" s="3">
        <v>45747</v>
      </c>
      <c r="M14" t="s">
        <v>343</v>
      </c>
      <c r="N14" t="s">
        <v>343</v>
      </c>
      <c r="O14" t="s">
        <v>343</v>
      </c>
      <c r="P14" t="s">
        <v>327</v>
      </c>
      <c r="Q14">
        <v>2</v>
      </c>
      <c r="R14" s="7" t="s">
        <v>436</v>
      </c>
      <c r="S14" s="13">
        <v>131</v>
      </c>
      <c r="T14" s="7" t="s">
        <v>437</v>
      </c>
      <c r="U14" t="s">
        <v>337</v>
      </c>
      <c r="V14" t="s">
        <v>328</v>
      </c>
      <c r="W14" t="s">
        <v>281</v>
      </c>
      <c r="X14" s="7" t="s">
        <v>438</v>
      </c>
      <c r="Y14" s="7" t="s">
        <v>439</v>
      </c>
      <c r="Z14">
        <v>1</v>
      </c>
      <c r="AA14">
        <v>1</v>
      </c>
      <c r="AB14" s="9" t="s">
        <v>329</v>
      </c>
      <c r="AC14" t="s">
        <v>330</v>
      </c>
      <c r="AD14" s="18">
        <v>46112</v>
      </c>
    </row>
    <row r="15" spans="1:31" x14ac:dyDescent="0.25">
      <c r="A15" s="7">
        <v>2026</v>
      </c>
      <c r="B15" s="18">
        <v>46082</v>
      </c>
      <c r="C15" s="16">
        <v>46112</v>
      </c>
      <c r="D15" t="s">
        <v>353</v>
      </c>
      <c r="E15" t="s">
        <v>78</v>
      </c>
      <c r="F15" t="s">
        <v>354</v>
      </c>
      <c r="G15" t="s">
        <v>355</v>
      </c>
      <c r="H15" t="s">
        <v>323</v>
      </c>
      <c r="I15" t="s">
        <v>356</v>
      </c>
      <c r="J15" t="s">
        <v>431</v>
      </c>
      <c r="K15" s="6" t="s">
        <v>342</v>
      </c>
      <c r="L15" s="3">
        <v>45747</v>
      </c>
      <c r="M15" t="s">
        <v>343</v>
      </c>
      <c r="N15" t="s">
        <v>343</v>
      </c>
      <c r="O15" t="s">
        <v>343</v>
      </c>
      <c r="P15" t="s">
        <v>327</v>
      </c>
      <c r="Q15">
        <v>2</v>
      </c>
      <c r="R15" s="7" t="s">
        <v>436</v>
      </c>
      <c r="S15" s="13">
        <v>131</v>
      </c>
      <c r="T15" s="7" t="s">
        <v>437</v>
      </c>
      <c r="U15" t="s">
        <v>337</v>
      </c>
      <c r="V15" t="s">
        <v>328</v>
      </c>
      <c r="W15" t="s">
        <v>281</v>
      </c>
      <c r="X15" s="7" t="s">
        <v>438</v>
      </c>
      <c r="Y15" s="7" t="s">
        <v>439</v>
      </c>
      <c r="Z15">
        <v>1</v>
      </c>
      <c r="AA15">
        <v>1</v>
      </c>
      <c r="AB15" s="9" t="s">
        <v>329</v>
      </c>
      <c r="AC15" t="s">
        <v>330</v>
      </c>
      <c r="AD15" s="18">
        <v>46112</v>
      </c>
    </row>
    <row r="16" spans="1:31" x14ac:dyDescent="0.25">
      <c r="A16" s="7">
        <v>2026</v>
      </c>
      <c r="B16" s="18">
        <v>46082</v>
      </c>
      <c r="C16" s="16">
        <v>46112</v>
      </c>
      <c r="D16" t="s">
        <v>357</v>
      </c>
      <c r="E16" t="s">
        <v>79</v>
      </c>
      <c r="F16" t="s">
        <v>358</v>
      </c>
      <c r="G16" t="s">
        <v>359</v>
      </c>
      <c r="H16" t="s">
        <v>323</v>
      </c>
      <c r="I16" t="s">
        <v>360</v>
      </c>
      <c r="J16" t="s">
        <v>361</v>
      </c>
      <c r="K16" s="6" t="s">
        <v>342</v>
      </c>
      <c r="L16" s="3">
        <v>45747</v>
      </c>
      <c r="M16" t="s">
        <v>362</v>
      </c>
      <c r="N16" t="s">
        <v>362</v>
      </c>
      <c r="O16" t="s">
        <v>362</v>
      </c>
      <c r="P16" t="s">
        <v>327</v>
      </c>
      <c r="Q16">
        <v>2</v>
      </c>
      <c r="R16" s="7" t="s">
        <v>436</v>
      </c>
      <c r="S16" s="13">
        <v>510</v>
      </c>
      <c r="T16" s="7" t="s">
        <v>437</v>
      </c>
      <c r="U16" t="s">
        <v>344</v>
      </c>
      <c r="V16" t="s">
        <v>328</v>
      </c>
      <c r="W16" t="s">
        <v>281</v>
      </c>
      <c r="X16" s="7" t="s">
        <v>438</v>
      </c>
      <c r="Y16" s="7" t="s">
        <v>439</v>
      </c>
      <c r="Z16">
        <v>1</v>
      </c>
      <c r="AA16">
        <v>1</v>
      </c>
      <c r="AB16" s="9" t="s">
        <v>329</v>
      </c>
      <c r="AC16" t="s">
        <v>330</v>
      </c>
      <c r="AD16" s="18">
        <v>46112</v>
      </c>
    </row>
    <row r="17" spans="1:31" x14ac:dyDescent="0.25">
      <c r="A17" s="7">
        <v>2026</v>
      </c>
      <c r="B17" s="18">
        <v>46082</v>
      </c>
      <c r="C17" s="16">
        <v>46112</v>
      </c>
      <c r="D17" t="s">
        <v>363</v>
      </c>
      <c r="E17" t="s">
        <v>78</v>
      </c>
      <c r="F17" t="s">
        <v>364</v>
      </c>
      <c r="G17" t="s">
        <v>365</v>
      </c>
      <c r="H17" t="s">
        <v>323</v>
      </c>
      <c r="I17" t="s">
        <v>366</v>
      </c>
      <c r="J17" t="s">
        <v>432</v>
      </c>
      <c r="K17" s="6" t="s">
        <v>342</v>
      </c>
      <c r="L17" s="3">
        <v>45747</v>
      </c>
      <c r="M17" t="s">
        <v>343</v>
      </c>
      <c r="N17" t="s">
        <v>343</v>
      </c>
      <c r="O17" t="s">
        <v>343</v>
      </c>
      <c r="P17" t="s">
        <v>327</v>
      </c>
      <c r="Q17">
        <v>2</v>
      </c>
      <c r="R17" s="7" t="s">
        <v>436</v>
      </c>
      <c r="S17" s="13">
        <v>131</v>
      </c>
      <c r="T17" s="7" t="s">
        <v>437</v>
      </c>
      <c r="U17" t="s">
        <v>344</v>
      </c>
      <c r="V17" t="s">
        <v>328</v>
      </c>
      <c r="W17" t="s">
        <v>281</v>
      </c>
      <c r="X17" s="7" t="s">
        <v>438</v>
      </c>
      <c r="Y17" s="7" t="s">
        <v>439</v>
      </c>
      <c r="Z17">
        <v>1</v>
      </c>
      <c r="AA17">
        <v>1</v>
      </c>
      <c r="AB17" s="9" t="s">
        <v>329</v>
      </c>
      <c r="AC17" t="s">
        <v>330</v>
      </c>
      <c r="AD17" s="18">
        <v>46112</v>
      </c>
    </row>
    <row r="18" spans="1:31" x14ac:dyDescent="0.25">
      <c r="A18" s="7">
        <v>2026</v>
      </c>
      <c r="B18" s="18">
        <v>46082</v>
      </c>
      <c r="C18" s="16">
        <v>46112</v>
      </c>
      <c r="D18" t="s">
        <v>367</v>
      </c>
      <c r="E18" t="s">
        <v>78</v>
      </c>
      <c r="F18" t="s">
        <v>368</v>
      </c>
      <c r="G18" t="s">
        <v>369</v>
      </c>
      <c r="H18" t="s">
        <v>323</v>
      </c>
      <c r="I18" t="s">
        <v>370</v>
      </c>
      <c r="J18" t="s">
        <v>428</v>
      </c>
      <c r="K18" s="6" t="s">
        <v>325</v>
      </c>
      <c r="L18" s="3">
        <v>45747</v>
      </c>
      <c r="M18" t="s">
        <v>326</v>
      </c>
      <c r="N18" t="s">
        <v>326</v>
      </c>
      <c r="O18" t="s">
        <v>326</v>
      </c>
      <c r="P18" t="s">
        <v>327</v>
      </c>
      <c r="Q18">
        <v>2</v>
      </c>
      <c r="R18" s="7" t="s">
        <v>436</v>
      </c>
      <c r="S18" s="12" t="s">
        <v>288</v>
      </c>
      <c r="T18" t="s">
        <v>282</v>
      </c>
      <c r="U18" t="s">
        <v>282</v>
      </c>
      <c r="V18" t="s">
        <v>328</v>
      </c>
      <c r="W18" t="s">
        <v>281</v>
      </c>
      <c r="X18" s="7" t="s">
        <v>438</v>
      </c>
      <c r="Y18" s="7" t="s">
        <v>439</v>
      </c>
      <c r="Z18">
        <v>1</v>
      </c>
      <c r="AA18">
        <v>1</v>
      </c>
      <c r="AB18" s="9" t="s">
        <v>329</v>
      </c>
      <c r="AC18" t="s">
        <v>330</v>
      </c>
      <c r="AD18" s="18">
        <v>46112</v>
      </c>
      <c r="AE18" t="s">
        <v>331</v>
      </c>
    </row>
    <row r="19" spans="1:31" x14ac:dyDescent="0.25">
      <c r="A19" s="7">
        <v>2026</v>
      </c>
      <c r="B19" s="18">
        <v>46082</v>
      </c>
      <c r="C19" s="16">
        <v>46112</v>
      </c>
      <c r="D19" t="s">
        <v>371</v>
      </c>
      <c r="E19" t="s">
        <v>78</v>
      </c>
      <c r="F19" t="s">
        <v>372</v>
      </c>
      <c r="G19" t="s">
        <v>373</v>
      </c>
      <c r="H19" t="s">
        <v>323</v>
      </c>
      <c r="I19" t="s">
        <v>424</v>
      </c>
      <c r="J19" t="s">
        <v>427</v>
      </c>
      <c r="K19" s="6" t="s">
        <v>342</v>
      </c>
      <c r="L19" s="3">
        <v>45747</v>
      </c>
      <c r="M19" t="s">
        <v>326</v>
      </c>
      <c r="N19" t="s">
        <v>326</v>
      </c>
      <c r="O19" t="s">
        <v>326</v>
      </c>
      <c r="P19" t="s">
        <v>327</v>
      </c>
      <c r="Q19">
        <v>2</v>
      </c>
      <c r="R19" s="7" t="s">
        <v>436</v>
      </c>
      <c r="S19" s="13">
        <v>250</v>
      </c>
      <c r="T19" s="7" t="s">
        <v>437</v>
      </c>
      <c r="U19" t="s">
        <v>344</v>
      </c>
      <c r="V19" t="s">
        <v>328</v>
      </c>
      <c r="W19" t="s">
        <v>281</v>
      </c>
      <c r="X19" s="7" t="s">
        <v>438</v>
      </c>
      <c r="Y19" s="7" t="s">
        <v>439</v>
      </c>
      <c r="Z19">
        <v>1</v>
      </c>
      <c r="AA19">
        <v>1</v>
      </c>
      <c r="AB19" s="9" t="s">
        <v>329</v>
      </c>
      <c r="AC19" t="s">
        <v>330</v>
      </c>
      <c r="AD19" s="18">
        <v>46112</v>
      </c>
    </row>
    <row r="20" spans="1:31" x14ac:dyDescent="0.25">
      <c r="A20" s="7">
        <v>2026</v>
      </c>
      <c r="B20" s="18">
        <v>46082</v>
      </c>
      <c r="C20" s="16">
        <v>46112</v>
      </c>
      <c r="D20" t="s">
        <v>374</v>
      </c>
      <c r="E20" t="s">
        <v>79</v>
      </c>
      <c r="F20" t="s">
        <v>375</v>
      </c>
      <c r="G20" t="s">
        <v>376</v>
      </c>
      <c r="H20" t="s">
        <v>323</v>
      </c>
      <c r="I20" t="s">
        <v>377</v>
      </c>
      <c r="J20" t="s">
        <v>425</v>
      </c>
      <c r="K20" s="6" t="s">
        <v>325</v>
      </c>
      <c r="L20" s="3">
        <v>45747</v>
      </c>
      <c r="M20" t="s">
        <v>336</v>
      </c>
      <c r="N20" t="s">
        <v>336</v>
      </c>
      <c r="O20" t="s">
        <v>336</v>
      </c>
      <c r="P20" t="s">
        <v>327</v>
      </c>
      <c r="Q20">
        <v>2</v>
      </c>
      <c r="R20" s="7" t="s">
        <v>436</v>
      </c>
      <c r="S20" s="12">
        <v>0</v>
      </c>
      <c r="T20" t="s">
        <v>282</v>
      </c>
      <c r="U20" t="s">
        <v>282</v>
      </c>
      <c r="V20" t="s">
        <v>328</v>
      </c>
      <c r="W20" t="s">
        <v>281</v>
      </c>
      <c r="X20" s="7" t="s">
        <v>438</v>
      </c>
      <c r="Y20" s="7" t="s">
        <v>439</v>
      </c>
      <c r="Z20">
        <v>1</v>
      </c>
      <c r="AA20">
        <v>1</v>
      </c>
      <c r="AB20" s="9" t="s">
        <v>329</v>
      </c>
      <c r="AC20" t="s">
        <v>330</v>
      </c>
      <c r="AD20" s="18">
        <v>46112</v>
      </c>
      <c r="AE20" t="s">
        <v>331</v>
      </c>
    </row>
    <row r="21" spans="1:31" x14ac:dyDescent="0.25">
      <c r="A21" s="14">
        <v>2026</v>
      </c>
      <c r="B21" s="18">
        <v>46082</v>
      </c>
      <c r="C21" s="16">
        <v>46112</v>
      </c>
      <c r="D21" s="14" t="s">
        <v>378</v>
      </c>
      <c r="E21" s="14" t="s">
        <v>78</v>
      </c>
      <c r="F21" s="14" t="s">
        <v>379</v>
      </c>
      <c r="G21" s="14" t="s">
        <v>380</v>
      </c>
      <c r="H21" s="14" t="s">
        <v>274</v>
      </c>
      <c r="I21" s="14" t="s">
        <v>381</v>
      </c>
      <c r="J21" s="14" t="s">
        <v>382</v>
      </c>
      <c r="K21" s="15" t="s">
        <v>383</v>
      </c>
      <c r="L21" s="5" t="s">
        <v>384</v>
      </c>
      <c r="M21" s="4">
        <v>145</v>
      </c>
      <c r="N21" s="14" t="s">
        <v>384</v>
      </c>
      <c r="O21" s="14" t="s">
        <v>384</v>
      </c>
      <c r="P21" s="14" t="s">
        <v>384</v>
      </c>
      <c r="Q21" s="14">
        <v>3000</v>
      </c>
      <c r="R21" s="14" t="s">
        <v>384</v>
      </c>
      <c r="S21" s="5" t="s">
        <v>384</v>
      </c>
      <c r="T21" s="14" t="s">
        <v>385</v>
      </c>
      <c r="U21" s="14" t="s">
        <v>386</v>
      </c>
      <c r="V21" s="14" t="s">
        <v>387</v>
      </c>
      <c r="W21" s="14" t="s">
        <v>388</v>
      </c>
      <c r="X21" s="14" t="s">
        <v>384</v>
      </c>
      <c r="Y21" s="14" t="s">
        <v>384</v>
      </c>
      <c r="Z21" s="14">
        <v>3000</v>
      </c>
      <c r="AA21" s="14">
        <v>3000</v>
      </c>
      <c r="AB21" s="15" t="s">
        <v>389</v>
      </c>
      <c r="AC21" s="14" t="s">
        <v>390</v>
      </c>
      <c r="AD21" s="18">
        <v>46112</v>
      </c>
      <c r="AE21" s="14" t="s">
        <v>391</v>
      </c>
    </row>
    <row r="22" spans="1:31" x14ac:dyDescent="0.25">
      <c r="A22" s="14">
        <v>2026</v>
      </c>
      <c r="B22" s="18">
        <v>46082</v>
      </c>
      <c r="C22" s="16">
        <v>46112</v>
      </c>
      <c r="D22" s="14" t="s">
        <v>378</v>
      </c>
      <c r="E22" s="14" t="s">
        <v>78</v>
      </c>
      <c r="F22" s="14" t="s">
        <v>379</v>
      </c>
      <c r="G22" s="14" t="s">
        <v>380</v>
      </c>
      <c r="H22" s="14" t="s">
        <v>274</v>
      </c>
      <c r="I22" s="14" t="s">
        <v>381</v>
      </c>
      <c r="J22" s="14" t="s">
        <v>382</v>
      </c>
      <c r="K22" s="15" t="s">
        <v>383</v>
      </c>
      <c r="L22" s="5" t="s">
        <v>384</v>
      </c>
      <c r="M22" s="4">
        <v>145</v>
      </c>
      <c r="N22" s="14" t="s">
        <v>384</v>
      </c>
      <c r="O22" s="14" t="s">
        <v>384</v>
      </c>
      <c r="P22" s="14" t="s">
        <v>384</v>
      </c>
      <c r="Q22" s="14">
        <v>3000</v>
      </c>
      <c r="R22" s="14" t="s">
        <v>384</v>
      </c>
      <c r="S22" s="5" t="s">
        <v>384</v>
      </c>
      <c r="T22" s="14" t="s">
        <v>385</v>
      </c>
      <c r="U22" s="14" t="s">
        <v>386</v>
      </c>
      <c r="V22" s="14" t="s">
        <v>387</v>
      </c>
      <c r="W22" s="14" t="s">
        <v>388</v>
      </c>
      <c r="X22" s="14" t="s">
        <v>384</v>
      </c>
      <c r="Y22" s="14" t="s">
        <v>384</v>
      </c>
      <c r="Z22" s="14">
        <v>3000</v>
      </c>
      <c r="AA22" s="14">
        <v>3000</v>
      </c>
      <c r="AB22" s="15" t="s">
        <v>389</v>
      </c>
      <c r="AC22" s="14" t="s">
        <v>390</v>
      </c>
      <c r="AD22" s="18">
        <v>46112</v>
      </c>
      <c r="AE22" s="14" t="s">
        <v>391</v>
      </c>
    </row>
    <row r="23" spans="1:31" x14ac:dyDescent="0.25">
      <c r="A23" s="14">
        <v>2026</v>
      </c>
      <c r="B23" s="18">
        <v>46082</v>
      </c>
      <c r="C23" s="16">
        <v>46112</v>
      </c>
      <c r="D23" s="14" t="s">
        <v>392</v>
      </c>
      <c r="E23" s="14" t="s">
        <v>78</v>
      </c>
      <c r="F23" s="14" t="s">
        <v>379</v>
      </c>
      <c r="G23" s="14" t="s">
        <v>393</v>
      </c>
      <c r="H23" s="14" t="s">
        <v>274</v>
      </c>
      <c r="I23" s="14" t="s">
        <v>381</v>
      </c>
      <c r="J23" s="14" t="s">
        <v>382</v>
      </c>
      <c r="K23" s="15" t="s">
        <v>383</v>
      </c>
      <c r="L23" s="5" t="s">
        <v>384</v>
      </c>
      <c r="M23" s="4">
        <v>145</v>
      </c>
      <c r="N23" s="14" t="s">
        <v>384</v>
      </c>
      <c r="O23" s="14" t="s">
        <v>384</v>
      </c>
      <c r="P23" s="14" t="s">
        <v>384</v>
      </c>
      <c r="Q23" s="14">
        <v>3000</v>
      </c>
      <c r="R23" s="14" t="s">
        <v>384</v>
      </c>
      <c r="S23" s="5" t="s">
        <v>384</v>
      </c>
      <c r="T23" s="14" t="s">
        <v>385</v>
      </c>
      <c r="U23" s="14" t="s">
        <v>386</v>
      </c>
      <c r="V23" s="14" t="s">
        <v>387</v>
      </c>
      <c r="W23" s="14" t="s">
        <v>388</v>
      </c>
      <c r="X23" s="14" t="s">
        <v>384</v>
      </c>
      <c r="Y23" s="14" t="s">
        <v>384</v>
      </c>
      <c r="Z23" s="14">
        <v>3000</v>
      </c>
      <c r="AA23" s="14">
        <v>3000</v>
      </c>
      <c r="AB23" s="15" t="s">
        <v>389</v>
      </c>
      <c r="AC23" s="14" t="s">
        <v>390</v>
      </c>
      <c r="AD23" s="18">
        <v>46112</v>
      </c>
      <c r="AE23" s="14" t="s">
        <v>391</v>
      </c>
    </row>
    <row r="24" spans="1:31" x14ac:dyDescent="0.25">
      <c r="A24" s="14">
        <v>2026</v>
      </c>
      <c r="B24" s="18">
        <v>46082</v>
      </c>
      <c r="C24" s="16">
        <v>46112</v>
      </c>
      <c r="D24" s="14" t="s">
        <v>392</v>
      </c>
      <c r="E24" s="14" t="s">
        <v>78</v>
      </c>
      <c r="F24" s="14" t="s">
        <v>379</v>
      </c>
      <c r="G24" s="14" t="s">
        <v>393</v>
      </c>
      <c r="H24" s="14" t="s">
        <v>274</v>
      </c>
      <c r="I24" s="14" t="s">
        <v>381</v>
      </c>
      <c r="J24" s="14" t="s">
        <v>382</v>
      </c>
      <c r="K24" s="15" t="s">
        <v>383</v>
      </c>
      <c r="L24" s="5" t="s">
        <v>384</v>
      </c>
      <c r="M24" s="4">
        <v>145</v>
      </c>
      <c r="N24" s="14" t="s">
        <v>384</v>
      </c>
      <c r="O24" s="14" t="s">
        <v>384</v>
      </c>
      <c r="P24" s="14" t="s">
        <v>384</v>
      </c>
      <c r="Q24" s="14">
        <v>3000</v>
      </c>
      <c r="R24" s="14" t="s">
        <v>384</v>
      </c>
      <c r="S24" s="5" t="s">
        <v>384</v>
      </c>
      <c r="T24" s="14" t="s">
        <v>385</v>
      </c>
      <c r="U24" s="14" t="s">
        <v>386</v>
      </c>
      <c r="V24" s="14" t="s">
        <v>387</v>
      </c>
      <c r="W24" s="14" t="s">
        <v>388</v>
      </c>
      <c r="X24" s="14" t="s">
        <v>384</v>
      </c>
      <c r="Y24" s="14" t="s">
        <v>384</v>
      </c>
      <c r="Z24" s="14">
        <v>3000</v>
      </c>
      <c r="AA24" s="14">
        <v>3000</v>
      </c>
      <c r="AB24" s="15" t="s">
        <v>389</v>
      </c>
      <c r="AC24" s="14" t="s">
        <v>390</v>
      </c>
      <c r="AD24" s="18">
        <v>46112</v>
      </c>
      <c r="AE24" s="14" t="s">
        <v>391</v>
      </c>
    </row>
    <row r="25" spans="1:31" x14ac:dyDescent="0.25">
      <c r="A25" s="14">
        <v>2026</v>
      </c>
      <c r="B25" s="18">
        <v>46082</v>
      </c>
      <c r="C25" s="16">
        <v>46112</v>
      </c>
      <c r="D25" s="14" t="s">
        <v>394</v>
      </c>
      <c r="E25" s="14" t="s">
        <v>78</v>
      </c>
      <c r="F25" s="14" t="s">
        <v>379</v>
      </c>
      <c r="G25" s="14" t="s">
        <v>395</v>
      </c>
      <c r="H25" s="14" t="s">
        <v>274</v>
      </c>
      <c r="I25" s="14" t="s">
        <v>381</v>
      </c>
      <c r="J25" s="14" t="s">
        <v>382</v>
      </c>
      <c r="K25" s="15" t="s">
        <v>383</v>
      </c>
      <c r="L25" s="5" t="s">
        <v>384</v>
      </c>
      <c r="M25" s="4">
        <v>145</v>
      </c>
      <c r="N25" s="14" t="s">
        <v>384</v>
      </c>
      <c r="O25" s="14" t="s">
        <v>384</v>
      </c>
      <c r="P25" s="14" t="s">
        <v>384</v>
      </c>
      <c r="Q25" s="14">
        <v>3000</v>
      </c>
      <c r="R25" s="14" t="s">
        <v>384</v>
      </c>
      <c r="S25" s="5" t="s">
        <v>384</v>
      </c>
      <c r="T25" s="14" t="s">
        <v>385</v>
      </c>
      <c r="U25" s="14" t="s">
        <v>386</v>
      </c>
      <c r="V25" s="14" t="s">
        <v>387</v>
      </c>
      <c r="W25" s="14" t="s">
        <v>388</v>
      </c>
      <c r="X25" s="14" t="s">
        <v>384</v>
      </c>
      <c r="Y25" s="14" t="s">
        <v>384</v>
      </c>
      <c r="Z25" s="14">
        <v>3000</v>
      </c>
      <c r="AA25" s="14">
        <v>3000</v>
      </c>
      <c r="AB25" s="15" t="s">
        <v>389</v>
      </c>
      <c r="AC25" s="14" t="s">
        <v>390</v>
      </c>
      <c r="AD25" s="18">
        <v>46112</v>
      </c>
      <c r="AE25" s="14" t="s">
        <v>391</v>
      </c>
    </row>
    <row r="26" spans="1:31" x14ac:dyDescent="0.25">
      <c r="A26" s="14">
        <v>2026</v>
      </c>
      <c r="B26" s="18">
        <v>46082</v>
      </c>
      <c r="C26" s="16">
        <v>46112</v>
      </c>
      <c r="D26" s="14" t="s">
        <v>394</v>
      </c>
      <c r="E26" s="14" t="s">
        <v>78</v>
      </c>
      <c r="F26" s="14" t="s">
        <v>379</v>
      </c>
      <c r="G26" s="14" t="s">
        <v>395</v>
      </c>
      <c r="H26" s="14" t="s">
        <v>274</v>
      </c>
      <c r="I26" s="14" t="s">
        <v>381</v>
      </c>
      <c r="J26" s="14" t="s">
        <v>382</v>
      </c>
      <c r="K26" s="15" t="s">
        <v>383</v>
      </c>
      <c r="L26" s="5" t="s">
        <v>384</v>
      </c>
      <c r="M26" s="4">
        <v>145</v>
      </c>
      <c r="N26" s="14" t="s">
        <v>384</v>
      </c>
      <c r="O26" s="14" t="s">
        <v>384</v>
      </c>
      <c r="P26" s="14" t="s">
        <v>384</v>
      </c>
      <c r="Q26" s="14">
        <v>3000</v>
      </c>
      <c r="R26" s="14" t="s">
        <v>384</v>
      </c>
      <c r="S26" s="5" t="s">
        <v>384</v>
      </c>
      <c r="T26" s="14" t="s">
        <v>385</v>
      </c>
      <c r="U26" s="14" t="s">
        <v>386</v>
      </c>
      <c r="V26" s="14" t="s">
        <v>387</v>
      </c>
      <c r="W26" s="14" t="s">
        <v>388</v>
      </c>
      <c r="X26" s="14" t="s">
        <v>384</v>
      </c>
      <c r="Y26" s="14" t="s">
        <v>384</v>
      </c>
      <c r="Z26" s="14">
        <v>3000</v>
      </c>
      <c r="AA26" s="14">
        <v>3000</v>
      </c>
      <c r="AB26" s="15" t="s">
        <v>389</v>
      </c>
      <c r="AC26" s="14" t="s">
        <v>390</v>
      </c>
      <c r="AD26" s="18">
        <v>46112</v>
      </c>
      <c r="AE26" s="14" t="s">
        <v>391</v>
      </c>
    </row>
    <row r="27" spans="1:31" x14ac:dyDescent="0.25">
      <c r="A27" s="14">
        <v>2026</v>
      </c>
      <c r="B27" s="18">
        <v>46082</v>
      </c>
      <c r="C27" s="16">
        <v>46112</v>
      </c>
      <c r="D27" s="14" t="s">
        <v>396</v>
      </c>
      <c r="E27" s="14" t="s">
        <v>78</v>
      </c>
      <c r="F27" s="14" t="s">
        <v>379</v>
      </c>
      <c r="G27" s="14" t="s">
        <v>397</v>
      </c>
      <c r="H27" s="14" t="s">
        <v>274</v>
      </c>
      <c r="I27" s="14" t="s">
        <v>381</v>
      </c>
      <c r="J27" s="14" t="s">
        <v>382</v>
      </c>
      <c r="K27" s="15" t="s">
        <v>383</v>
      </c>
      <c r="L27" s="5" t="s">
        <v>384</v>
      </c>
      <c r="M27" s="4">
        <v>145</v>
      </c>
      <c r="N27" s="14" t="s">
        <v>384</v>
      </c>
      <c r="O27" s="14" t="s">
        <v>384</v>
      </c>
      <c r="P27" s="14" t="s">
        <v>384</v>
      </c>
      <c r="Q27" s="14">
        <v>3000</v>
      </c>
      <c r="R27" s="14" t="s">
        <v>384</v>
      </c>
      <c r="S27" s="5" t="s">
        <v>384</v>
      </c>
      <c r="T27" s="14" t="s">
        <v>385</v>
      </c>
      <c r="U27" s="14" t="s">
        <v>386</v>
      </c>
      <c r="V27" s="14" t="s">
        <v>387</v>
      </c>
      <c r="W27" s="14" t="s">
        <v>388</v>
      </c>
      <c r="X27" s="14" t="s">
        <v>384</v>
      </c>
      <c r="Y27" s="14" t="s">
        <v>384</v>
      </c>
      <c r="Z27" s="14">
        <v>3000</v>
      </c>
      <c r="AA27" s="14">
        <v>3000</v>
      </c>
      <c r="AB27" s="15" t="s">
        <v>389</v>
      </c>
      <c r="AC27" s="14" t="s">
        <v>390</v>
      </c>
      <c r="AD27" s="18">
        <v>46112</v>
      </c>
      <c r="AE27" s="14" t="s">
        <v>391</v>
      </c>
    </row>
    <row r="28" spans="1:31" x14ac:dyDescent="0.25">
      <c r="A28" s="14">
        <v>2026</v>
      </c>
      <c r="B28" s="18">
        <v>46082</v>
      </c>
      <c r="C28" s="16">
        <v>46112</v>
      </c>
      <c r="D28" s="14" t="s">
        <v>396</v>
      </c>
      <c r="E28" s="14" t="s">
        <v>78</v>
      </c>
      <c r="F28" s="14" t="s">
        <v>379</v>
      </c>
      <c r="G28" s="14" t="s">
        <v>397</v>
      </c>
      <c r="H28" s="14" t="s">
        <v>274</v>
      </c>
      <c r="I28" s="14" t="s">
        <v>381</v>
      </c>
      <c r="J28" s="14" t="s">
        <v>382</v>
      </c>
      <c r="K28" s="15" t="s">
        <v>383</v>
      </c>
      <c r="L28" s="5" t="s">
        <v>384</v>
      </c>
      <c r="M28" s="4">
        <v>145</v>
      </c>
      <c r="N28" s="14" t="s">
        <v>384</v>
      </c>
      <c r="O28" s="14" t="s">
        <v>384</v>
      </c>
      <c r="P28" s="14" t="s">
        <v>384</v>
      </c>
      <c r="Q28" s="14">
        <v>3000</v>
      </c>
      <c r="R28" s="14" t="s">
        <v>384</v>
      </c>
      <c r="S28" s="5" t="s">
        <v>384</v>
      </c>
      <c r="T28" s="14" t="s">
        <v>385</v>
      </c>
      <c r="U28" s="14" t="s">
        <v>386</v>
      </c>
      <c r="V28" s="14" t="s">
        <v>387</v>
      </c>
      <c r="W28" s="14" t="s">
        <v>388</v>
      </c>
      <c r="X28" s="14" t="s">
        <v>384</v>
      </c>
      <c r="Y28" s="14" t="s">
        <v>384</v>
      </c>
      <c r="Z28" s="14">
        <v>3000</v>
      </c>
      <c r="AA28" s="14">
        <v>3000</v>
      </c>
      <c r="AB28" s="15" t="s">
        <v>389</v>
      </c>
      <c r="AC28" s="14" t="s">
        <v>390</v>
      </c>
      <c r="AD28" s="18">
        <v>46112</v>
      </c>
      <c r="AE28" s="14" t="s">
        <v>391</v>
      </c>
    </row>
    <row r="29" spans="1:31" x14ac:dyDescent="0.25">
      <c r="A29" s="14">
        <v>2026</v>
      </c>
      <c r="B29" s="18">
        <v>46082</v>
      </c>
      <c r="C29" s="16">
        <v>46112</v>
      </c>
      <c r="D29" s="14" t="s">
        <v>398</v>
      </c>
      <c r="E29" s="14" t="s">
        <v>78</v>
      </c>
      <c r="F29" s="14" t="s">
        <v>379</v>
      </c>
      <c r="G29" s="14" t="s">
        <v>399</v>
      </c>
      <c r="H29" s="14" t="s">
        <v>274</v>
      </c>
      <c r="I29" s="14" t="s">
        <v>381</v>
      </c>
      <c r="J29" s="14" t="s">
        <v>382</v>
      </c>
      <c r="K29" s="15" t="s">
        <v>383</v>
      </c>
      <c r="L29" s="5" t="s">
        <v>384</v>
      </c>
      <c r="M29" s="4">
        <v>145</v>
      </c>
      <c r="N29" s="14" t="s">
        <v>384</v>
      </c>
      <c r="O29" s="14" t="s">
        <v>384</v>
      </c>
      <c r="P29" s="14" t="s">
        <v>384</v>
      </c>
      <c r="Q29" s="14">
        <v>3000</v>
      </c>
      <c r="R29" s="14" t="s">
        <v>384</v>
      </c>
      <c r="S29" s="5" t="s">
        <v>384</v>
      </c>
      <c r="T29" s="14" t="s">
        <v>385</v>
      </c>
      <c r="U29" s="14" t="s">
        <v>386</v>
      </c>
      <c r="V29" s="14" t="s">
        <v>387</v>
      </c>
      <c r="W29" s="14" t="s">
        <v>388</v>
      </c>
      <c r="X29" s="14" t="s">
        <v>384</v>
      </c>
      <c r="Y29" s="14" t="s">
        <v>384</v>
      </c>
      <c r="Z29" s="14">
        <v>3000</v>
      </c>
      <c r="AA29" s="14">
        <v>3000</v>
      </c>
      <c r="AB29" s="15" t="s">
        <v>389</v>
      </c>
      <c r="AC29" s="14" t="s">
        <v>390</v>
      </c>
      <c r="AD29" s="18">
        <v>46112</v>
      </c>
      <c r="AE29" s="14" t="s">
        <v>391</v>
      </c>
    </row>
    <row r="30" spans="1:31" x14ac:dyDescent="0.25">
      <c r="A30" s="14">
        <v>2026</v>
      </c>
      <c r="B30" s="18">
        <v>46082</v>
      </c>
      <c r="C30" s="16">
        <v>46112</v>
      </c>
      <c r="D30" s="14" t="s">
        <v>398</v>
      </c>
      <c r="E30" s="14" t="s">
        <v>78</v>
      </c>
      <c r="F30" s="14" t="s">
        <v>379</v>
      </c>
      <c r="G30" s="14" t="s">
        <v>399</v>
      </c>
      <c r="H30" s="14" t="s">
        <v>274</v>
      </c>
      <c r="I30" s="14" t="s">
        <v>381</v>
      </c>
      <c r="J30" s="14" t="s">
        <v>382</v>
      </c>
      <c r="K30" s="15" t="s">
        <v>383</v>
      </c>
      <c r="L30" s="5" t="s">
        <v>384</v>
      </c>
      <c r="M30" s="4">
        <v>145</v>
      </c>
      <c r="N30" s="14" t="s">
        <v>384</v>
      </c>
      <c r="O30" s="14" t="s">
        <v>384</v>
      </c>
      <c r="P30" s="14" t="s">
        <v>384</v>
      </c>
      <c r="Q30" s="14">
        <v>3000</v>
      </c>
      <c r="R30" s="14" t="s">
        <v>384</v>
      </c>
      <c r="S30" s="5" t="s">
        <v>384</v>
      </c>
      <c r="T30" s="14" t="s">
        <v>385</v>
      </c>
      <c r="U30" s="14" t="s">
        <v>386</v>
      </c>
      <c r="V30" s="14" t="s">
        <v>387</v>
      </c>
      <c r="W30" s="14" t="s">
        <v>388</v>
      </c>
      <c r="X30" s="14" t="s">
        <v>384</v>
      </c>
      <c r="Y30" s="14" t="s">
        <v>384</v>
      </c>
      <c r="Z30" s="14">
        <v>3000</v>
      </c>
      <c r="AA30" s="14">
        <v>3000</v>
      </c>
      <c r="AB30" s="15" t="s">
        <v>389</v>
      </c>
      <c r="AC30" s="14" t="s">
        <v>390</v>
      </c>
      <c r="AD30" s="18">
        <v>46112</v>
      </c>
      <c r="AE30" s="14" t="s">
        <v>391</v>
      </c>
    </row>
    <row r="31" spans="1:31" x14ac:dyDescent="0.25">
      <c r="A31" s="14">
        <v>2026</v>
      </c>
      <c r="B31" s="18">
        <v>46082</v>
      </c>
      <c r="C31" s="16">
        <v>46112</v>
      </c>
      <c r="D31" s="14" t="s">
        <v>400</v>
      </c>
      <c r="E31" s="14" t="s">
        <v>78</v>
      </c>
      <c r="F31" s="14" t="s">
        <v>379</v>
      </c>
      <c r="G31" s="14" t="s">
        <v>401</v>
      </c>
      <c r="H31" s="14" t="s">
        <v>274</v>
      </c>
      <c r="I31" s="14" t="s">
        <v>381</v>
      </c>
      <c r="J31" s="14" t="s">
        <v>382</v>
      </c>
      <c r="K31" s="15" t="s">
        <v>383</v>
      </c>
      <c r="L31" s="5" t="s">
        <v>384</v>
      </c>
      <c r="M31" s="4">
        <v>145</v>
      </c>
      <c r="N31" s="14" t="s">
        <v>384</v>
      </c>
      <c r="O31" s="14" t="s">
        <v>384</v>
      </c>
      <c r="P31" s="14" t="s">
        <v>384</v>
      </c>
      <c r="Q31" s="14">
        <v>3000</v>
      </c>
      <c r="R31" s="14" t="s">
        <v>384</v>
      </c>
      <c r="S31" s="5" t="s">
        <v>384</v>
      </c>
      <c r="T31" s="14" t="s">
        <v>385</v>
      </c>
      <c r="U31" s="14" t="s">
        <v>386</v>
      </c>
      <c r="V31" s="14" t="s">
        <v>387</v>
      </c>
      <c r="W31" s="14" t="s">
        <v>388</v>
      </c>
      <c r="X31" s="14" t="s">
        <v>384</v>
      </c>
      <c r="Y31" s="14" t="s">
        <v>384</v>
      </c>
      <c r="Z31" s="14">
        <v>3000</v>
      </c>
      <c r="AA31" s="14">
        <v>3000</v>
      </c>
      <c r="AB31" s="15" t="s">
        <v>389</v>
      </c>
      <c r="AC31" s="14" t="s">
        <v>390</v>
      </c>
      <c r="AD31" s="18">
        <v>46112</v>
      </c>
      <c r="AE31" s="14" t="s">
        <v>391</v>
      </c>
    </row>
    <row r="32" spans="1:31" x14ac:dyDescent="0.25">
      <c r="A32" s="14">
        <v>2026</v>
      </c>
      <c r="B32" s="18">
        <v>46082</v>
      </c>
      <c r="C32" s="16">
        <v>46112</v>
      </c>
      <c r="D32" s="14" t="s">
        <v>400</v>
      </c>
      <c r="E32" s="14" t="s">
        <v>78</v>
      </c>
      <c r="F32" s="14" t="s">
        <v>379</v>
      </c>
      <c r="G32" s="14" t="s">
        <v>401</v>
      </c>
      <c r="H32" s="14" t="s">
        <v>274</v>
      </c>
      <c r="I32" s="14" t="s">
        <v>381</v>
      </c>
      <c r="J32" s="14" t="s">
        <v>382</v>
      </c>
      <c r="K32" s="15" t="s">
        <v>383</v>
      </c>
      <c r="L32" s="5" t="s">
        <v>384</v>
      </c>
      <c r="M32" s="4">
        <v>145</v>
      </c>
      <c r="N32" s="14" t="s">
        <v>384</v>
      </c>
      <c r="O32" s="14" t="s">
        <v>384</v>
      </c>
      <c r="P32" s="14" t="s">
        <v>384</v>
      </c>
      <c r="Q32" s="14">
        <v>3000</v>
      </c>
      <c r="R32" s="14" t="s">
        <v>384</v>
      </c>
      <c r="S32" s="5" t="s">
        <v>384</v>
      </c>
      <c r="T32" s="14" t="s">
        <v>385</v>
      </c>
      <c r="U32" s="14" t="s">
        <v>386</v>
      </c>
      <c r="V32" s="14" t="s">
        <v>387</v>
      </c>
      <c r="W32" s="14" t="s">
        <v>388</v>
      </c>
      <c r="X32" s="14" t="s">
        <v>384</v>
      </c>
      <c r="Y32" s="14" t="s">
        <v>384</v>
      </c>
      <c r="Z32" s="14">
        <v>3000</v>
      </c>
      <c r="AA32" s="14">
        <v>3000</v>
      </c>
      <c r="AB32" s="15" t="s">
        <v>389</v>
      </c>
      <c r="AC32" s="14" t="s">
        <v>390</v>
      </c>
      <c r="AD32" s="18">
        <v>46112</v>
      </c>
      <c r="AE32" s="14" t="s">
        <v>391</v>
      </c>
    </row>
    <row r="33" spans="1:31" x14ac:dyDescent="0.25">
      <c r="A33" s="14">
        <v>2026</v>
      </c>
      <c r="B33" s="18">
        <v>46082</v>
      </c>
      <c r="C33" s="16">
        <v>46112</v>
      </c>
      <c r="D33" s="14" t="s">
        <v>402</v>
      </c>
      <c r="E33" s="14" t="s">
        <v>78</v>
      </c>
      <c r="F33" s="14" t="s">
        <v>379</v>
      </c>
      <c r="G33" s="14" t="s">
        <v>399</v>
      </c>
      <c r="H33" s="14" t="s">
        <v>274</v>
      </c>
      <c r="I33" s="14" t="s">
        <v>381</v>
      </c>
      <c r="J33" s="14" t="s">
        <v>382</v>
      </c>
      <c r="K33" s="15" t="s">
        <v>383</v>
      </c>
      <c r="L33" s="5" t="s">
        <v>384</v>
      </c>
      <c r="M33" s="4">
        <v>145</v>
      </c>
      <c r="N33" s="14" t="s">
        <v>384</v>
      </c>
      <c r="O33" s="14" t="s">
        <v>384</v>
      </c>
      <c r="P33" s="14" t="s">
        <v>384</v>
      </c>
      <c r="Q33" s="14">
        <v>3000</v>
      </c>
      <c r="R33" s="14" t="s">
        <v>384</v>
      </c>
      <c r="S33" s="5" t="s">
        <v>384</v>
      </c>
      <c r="T33" s="14" t="s">
        <v>385</v>
      </c>
      <c r="U33" s="14" t="s">
        <v>386</v>
      </c>
      <c r="V33" s="14" t="s">
        <v>387</v>
      </c>
      <c r="W33" s="14" t="s">
        <v>388</v>
      </c>
      <c r="X33" s="14" t="s">
        <v>384</v>
      </c>
      <c r="Y33" s="14" t="s">
        <v>384</v>
      </c>
      <c r="Z33" s="14">
        <v>3000</v>
      </c>
      <c r="AA33" s="14">
        <v>3000</v>
      </c>
      <c r="AB33" s="15" t="s">
        <v>389</v>
      </c>
      <c r="AC33" s="14" t="s">
        <v>390</v>
      </c>
      <c r="AD33" s="18">
        <v>46112</v>
      </c>
      <c r="AE33" s="14" t="s">
        <v>391</v>
      </c>
    </row>
    <row r="34" spans="1:31" x14ac:dyDescent="0.25">
      <c r="A34" s="14">
        <v>2026</v>
      </c>
      <c r="B34" s="18">
        <v>46082</v>
      </c>
      <c r="C34" s="16">
        <v>46112</v>
      </c>
      <c r="D34" s="14" t="s">
        <v>402</v>
      </c>
      <c r="E34" s="14" t="s">
        <v>78</v>
      </c>
      <c r="F34" s="14" t="s">
        <v>379</v>
      </c>
      <c r="G34" s="14" t="s">
        <v>399</v>
      </c>
      <c r="H34" s="14" t="s">
        <v>274</v>
      </c>
      <c r="I34" s="14" t="s">
        <v>381</v>
      </c>
      <c r="J34" s="14" t="s">
        <v>382</v>
      </c>
      <c r="K34" s="15" t="s">
        <v>383</v>
      </c>
      <c r="L34" s="5" t="s">
        <v>384</v>
      </c>
      <c r="M34" s="4">
        <v>145</v>
      </c>
      <c r="N34" s="14" t="s">
        <v>384</v>
      </c>
      <c r="O34" s="14" t="s">
        <v>384</v>
      </c>
      <c r="P34" s="14" t="s">
        <v>384</v>
      </c>
      <c r="Q34" s="14">
        <v>3000</v>
      </c>
      <c r="R34" s="14" t="s">
        <v>384</v>
      </c>
      <c r="S34" s="5" t="s">
        <v>384</v>
      </c>
      <c r="T34" s="14" t="s">
        <v>385</v>
      </c>
      <c r="U34" s="14" t="s">
        <v>386</v>
      </c>
      <c r="V34" s="14" t="s">
        <v>387</v>
      </c>
      <c r="W34" s="14" t="s">
        <v>388</v>
      </c>
      <c r="X34" s="14" t="s">
        <v>384</v>
      </c>
      <c r="Y34" s="14" t="s">
        <v>384</v>
      </c>
      <c r="Z34" s="14">
        <v>3000</v>
      </c>
      <c r="AA34" s="14">
        <v>3000</v>
      </c>
      <c r="AB34" s="15" t="s">
        <v>389</v>
      </c>
      <c r="AC34" s="14" t="s">
        <v>390</v>
      </c>
      <c r="AD34" s="18">
        <v>46112</v>
      </c>
      <c r="AE34" s="14" t="s">
        <v>391</v>
      </c>
    </row>
    <row r="35" spans="1:31" x14ac:dyDescent="0.25">
      <c r="A35" s="14">
        <v>2026</v>
      </c>
      <c r="B35" s="18">
        <v>46082</v>
      </c>
      <c r="C35" s="16">
        <v>46112</v>
      </c>
      <c r="D35" s="14" t="s">
        <v>403</v>
      </c>
      <c r="E35" s="14" t="s">
        <v>78</v>
      </c>
      <c r="F35" s="14" t="s">
        <v>379</v>
      </c>
      <c r="G35" s="14" t="s">
        <v>404</v>
      </c>
      <c r="H35" s="14" t="s">
        <v>274</v>
      </c>
      <c r="I35" s="14" t="s">
        <v>381</v>
      </c>
      <c r="J35" s="14" t="s">
        <v>382</v>
      </c>
      <c r="K35" s="15" t="s">
        <v>383</v>
      </c>
      <c r="L35" s="5" t="s">
        <v>384</v>
      </c>
      <c r="M35" s="4">
        <v>145</v>
      </c>
      <c r="N35" s="14" t="s">
        <v>384</v>
      </c>
      <c r="O35" s="14" t="s">
        <v>384</v>
      </c>
      <c r="P35" s="14" t="s">
        <v>384</v>
      </c>
      <c r="Q35" s="14">
        <v>3000</v>
      </c>
      <c r="R35" s="14" t="s">
        <v>384</v>
      </c>
      <c r="S35" s="5" t="s">
        <v>384</v>
      </c>
      <c r="T35" s="14" t="s">
        <v>385</v>
      </c>
      <c r="U35" s="14" t="s">
        <v>386</v>
      </c>
      <c r="V35" s="14" t="s">
        <v>387</v>
      </c>
      <c r="W35" s="14" t="s">
        <v>388</v>
      </c>
      <c r="X35" s="14" t="s">
        <v>384</v>
      </c>
      <c r="Y35" s="14" t="s">
        <v>384</v>
      </c>
      <c r="Z35" s="14">
        <v>3000</v>
      </c>
      <c r="AA35" s="14">
        <v>3000</v>
      </c>
      <c r="AB35" s="15" t="s">
        <v>389</v>
      </c>
      <c r="AC35" s="14" t="s">
        <v>390</v>
      </c>
      <c r="AD35" s="18">
        <v>46112</v>
      </c>
      <c r="AE35" s="14" t="s">
        <v>391</v>
      </c>
    </row>
    <row r="36" spans="1:31" x14ac:dyDescent="0.25">
      <c r="A36" s="14">
        <v>2026</v>
      </c>
      <c r="B36" s="18">
        <v>46082</v>
      </c>
      <c r="C36" s="16">
        <v>46112</v>
      </c>
      <c r="D36" s="14" t="s">
        <v>403</v>
      </c>
      <c r="E36" s="14" t="s">
        <v>78</v>
      </c>
      <c r="F36" s="14" t="s">
        <v>379</v>
      </c>
      <c r="G36" s="14" t="s">
        <v>404</v>
      </c>
      <c r="H36" s="14" t="s">
        <v>274</v>
      </c>
      <c r="I36" s="14" t="s">
        <v>381</v>
      </c>
      <c r="J36" s="14" t="s">
        <v>382</v>
      </c>
      <c r="K36" s="15" t="s">
        <v>383</v>
      </c>
      <c r="L36" s="5" t="s">
        <v>384</v>
      </c>
      <c r="M36" s="4">
        <v>145</v>
      </c>
      <c r="N36" s="14" t="s">
        <v>384</v>
      </c>
      <c r="O36" s="14" t="s">
        <v>384</v>
      </c>
      <c r="P36" s="14" t="s">
        <v>384</v>
      </c>
      <c r="Q36" s="14">
        <v>3000</v>
      </c>
      <c r="R36" s="14" t="s">
        <v>384</v>
      </c>
      <c r="S36" s="5" t="s">
        <v>384</v>
      </c>
      <c r="T36" s="14" t="s">
        <v>385</v>
      </c>
      <c r="U36" s="14" t="s">
        <v>386</v>
      </c>
      <c r="V36" s="14" t="s">
        <v>387</v>
      </c>
      <c r="W36" s="14" t="s">
        <v>388</v>
      </c>
      <c r="X36" s="14" t="s">
        <v>384</v>
      </c>
      <c r="Y36" s="14" t="s">
        <v>384</v>
      </c>
      <c r="Z36" s="14">
        <v>3000</v>
      </c>
      <c r="AA36" s="14">
        <v>3000</v>
      </c>
      <c r="AB36" s="15" t="s">
        <v>389</v>
      </c>
      <c r="AC36" s="14" t="s">
        <v>390</v>
      </c>
      <c r="AD36" s="18">
        <v>46112</v>
      </c>
      <c r="AE36" s="14" t="s">
        <v>391</v>
      </c>
    </row>
    <row r="37" spans="1:31" s="20" customFormat="1" ht="15" customHeight="1" x14ac:dyDescent="0.25">
      <c r="A37" s="20">
        <v>2026</v>
      </c>
      <c r="B37" s="16">
        <v>46082</v>
      </c>
      <c r="C37" s="16">
        <v>46112</v>
      </c>
      <c r="D37" s="20" t="s">
        <v>405</v>
      </c>
      <c r="E37" s="20" t="s">
        <v>78</v>
      </c>
      <c r="F37" s="20" t="s">
        <v>273</v>
      </c>
      <c r="G37" s="20" t="s">
        <v>406</v>
      </c>
      <c r="H37" s="20" t="s">
        <v>407</v>
      </c>
      <c r="I37" s="20" t="s">
        <v>408</v>
      </c>
      <c r="J37" s="20" t="s">
        <v>409</v>
      </c>
      <c r="K37" s="17" t="s">
        <v>448</v>
      </c>
      <c r="L37" s="18">
        <v>44851</v>
      </c>
      <c r="M37" s="20" t="s">
        <v>276</v>
      </c>
      <c r="N37" s="20" t="s">
        <v>410</v>
      </c>
      <c r="O37" s="20" t="s">
        <v>276</v>
      </c>
      <c r="P37" s="20" t="s">
        <v>411</v>
      </c>
      <c r="Q37" s="20">
        <v>5555</v>
      </c>
      <c r="R37" s="19" t="s">
        <v>412</v>
      </c>
      <c r="S37" s="20">
        <v>1.98</v>
      </c>
      <c r="T37" s="20" t="s">
        <v>413</v>
      </c>
      <c r="U37" s="20" t="s">
        <v>414</v>
      </c>
      <c r="V37" s="20" t="s">
        <v>415</v>
      </c>
      <c r="W37" s="20" t="s">
        <v>416</v>
      </c>
      <c r="X37" s="20" t="s">
        <v>417</v>
      </c>
      <c r="Y37" s="20" t="s">
        <v>415</v>
      </c>
      <c r="Z37" s="20">
        <v>1000</v>
      </c>
      <c r="AA37" s="20">
        <v>1000</v>
      </c>
      <c r="AB37" s="17" t="s">
        <v>418</v>
      </c>
      <c r="AC37" s="20" t="s">
        <v>289</v>
      </c>
      <c r="AD37" s="18">
        <v>46112</v>
      </c>
      <c r="AE37" s="16"/>
    </row>
    <row r="38" spans="1:31" s="20" customFormat="1" ht="15" customHeight="1" x14ac:dyDescent="0.25">
      <c r="A38" s="20">
        <v>2026</v>
      </c>
      <c r="B38" s="16">
        <v>46082</v>
      </c>
      <c r="C38" s="16">
        <v>46112</v>
      </c>
      <c r="D38" s="20" t="s">
        <v>419</v>
      </c>
      <c r="E38" s="20" t="s">
        <v>78</v>
      </c>
      <c r="F38" s="20" t="s">
        <v>273</v>
      </c>
      <c r="G38" s="20" t="s">
        <v>420</v>
      </c>
      <c r="H38" s="20" t="s">
        <v>407</v>
      </c>
      <c r="I38" s="20" t="s">
        <v>408</v>
      </c>
      <c r="J38" s="20" t="s">
        <v>409</v>
      </c>
      <c r="K38" s="17" t="s">
        <v>448</v>
      </c>
      <c r="L38" s="18">
        <v>44851</v>
      </c>
      <c r="M38" s="20" t="s">
        <v>276</v>
      </c>
      <c r="N38" s="20" t="s">
        <v>410</v>
      </c>
      <c r="O38" s="20" t="s">
        <v>276</v>
      </c>
      <c r="P38" s="20" t="s">
        <v>411</v>
      </c>
      <c r="Q38" s="20">
        <v>5555</v>
      </c>
      <c r="R38" s="19" t="s">
        <v>412</v>
      </c>
      <c r="S38" s="20">
        <v>105.85</v>
      </c>
      <c r="T38" s="20" t="s">
        <v>413</v>
      </c>
      <c r="U38" s="20" t="s">
        <v>414</v>
      </c>
      <c r="V38" s="20" t="s">
        <v>415</v>
      </c>
      <c r="W38" s="20" t="s">
        <v>416</v>
      </c>
      <c r="X38" s="20" t="s">
        <v>417</v>
      </c>
      <c r="Y38" s="20" t="s">
        <v>415</v>
      </c>
      <c r="Z38" s="20">
        <v>1000</v>
      </c>
      <c r="AA38" s="20">
        <v>1000</v>
      </c>
      <c r="AB38" s="17" t="s">
        <v>418</v>
      </c>
      <c r="AC38" s="20" t="s">
        <v>289</v>
      </c>
      <c r="AD38" s="18">
        <v>46112</v>
      </c>
      <c r="AE38" s="16"/>
    </row>
    <row r="39" spans="1:31" s="20" customFormat="1" ht="15" customHeight="1" x14ac:dyDescent="0.25">
      <c r="A39" s="20">
        <v>2026</v>
      </c>
      <c r="B39" s="16">
        <v>46082</v>
      </c>
      <c r="C39" s="16">
        <v>46112</v>
      </c>
      <c r="D39" s="20" t="s">
        <v>421</v>
      </c>
      <c r="E39" s="20" t="s">
        <v>78</v>
      </c>
      <c r="F39" s="20" t="s">
        <v>273</v>
      </c>
      <c r="G39" s="20" t="s">
        <v>406</v>
      </c>
      <c r="H39" s="20" t="s">
        <v>407</v>
      </c>
      <c r="I39" s="20" t="s">
        <v>408</v>
      </c>
      <c r="J39" s="20" t="s">
        <v>409</v>
      </c>
      <c r="K39" s="17" t="s">
        <v>449</v>
      </c>
      <c r="L39" s="18">
        <v>44854</v>
      </c>
      <c r="M39" s="20" t="s">
        <v>275</v>
      </c>
      <c r="N39" s="20" t="s">
        <v>277</v>
      </c>
      <c r="O39" s="20" t="s">
        <v>276</v>
      </c>
      <c r="P39" s="20" t="s">
        <v>411</v>
      </c>
      <c r="Q39" s="20">
        <v>5555</v>
      </c>
      <c r="R39" s="19" t="s">
        <v>412</v>
      </c>
      <c r="S39" s="20">
        <v>1.98</v>
      </c>
      <c r="T39" s="20" t="s">
        <v>422</v>
      </c>
      <c r="U39" s="20" t="s">
        <v>414</v>
      </c>
      <c r="V39" s="20" t="s">
        <v>415</v>
      </c>
      <c r="W39" s="20" t="s">
        <v>416</v>
      </c>
      <c r="X39" s="20" t="s">
        <v>417</v>
      </c>
      <c r="Y39" s="20" t="s">
        <v>415</v>
      </c>
      <c r="Z39" s="20">
        <v>1000</v>
      </c>
      <c r="AA39" s="20">
        <v>1000</v>
      </c>
      <c r="AB39" s="17" t="s">
        <v>418</v>
      </c>
      <c r="AC39" s="20" t="s">
        <v>289</v>
      </c>
      <c r="AD39" s="18">
        <v>46112</v>
      </c>
      <c r="AE39" s="16"/>
    </row>
    <row r="40" spans="1:31" s="20" customFormat="1" ht="15" customHeight="1" x14ac:dyDescent="0.25">
      <c r="A40" s="20">
        <v>2026</v>
      </c>
      <c r="B40" s="16">
        <v>46082</v>
      </c>
      <c r="C40" s="16">
        <v>46112</v>
      </c>
      <c r="D40" s="20" t="s">
        <v>423</v>
      </c>
      <c r="E40" s="20" t="s">
        <v>78</v>
      </c>
      <c r="F40" s="20" t="s">
        <v>273</v>
      </c>
      <c r="G40" s="20" t="s">
        <v>420</v>
      </c>
      <c r="H40" s="20" t="s">
        <v>407</v>
      </c>
      <c r="I40" s="20" t="s">
        <v>408</v>
      </c>
      <c r="J40" s="20" t="s">
        <v>409</v>
      </c>
      <c r="K40" s="17" t="s">
        <v>449</v>
      </c>
      <c r="L40" s="18">
        <v>44854</v>
      </c>
      <c r="M40" s="20" t="s">
        <v>275</v>
      </c>
      <c r="N40" s="20" t="s">
        <v>277</v>
      </c>
      <c r="O40" s="20" t="s">
        <v>276</v>
      </c>
      <c r="P40" s="20" t="s">
        <v>411</v>
      </c>
      <c r="Q40" s="20">
        <v>5555</v>
      </c>
      <c r="R40" s="19" t="s">
        <v>412</v>
      </c>
      <c r="S40" s="20">
        <v>105.85</v>
      </c>
      <c r="T40" s="20" t="s">
        <v>422</v>
      </c>
      <c r="U40" s="20" t="s">
        <v>414</v>
      </c>
      <c r="V40" s="20" t="s">
        <v>415</v>
      </c>
      <c r="W40" s="20" t="s">
        <v>416</v>
      </c>
      <c r="X40" s="20" t="s">
        <v>417</v>
      </c>
      <c r="Y40" s="20" t="s">
        <v>415</v>
      </c>
      <c r="Z40" s="20">
        <v>1000</v>
      </c>
      <c r="AA40" s="20">
        <v>1000</v>
      </c>
      <c r="AB40" s="17" t="s">
        <v>418</v>
      </c>
      <c r="AC40" s="20" t="s">
        <v>289</v>
      </c>
      <c r="AD40" s="18">
        <v>46112</v>
      </c>
      <c r="AE40" s="16"/>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193">
      <formula1>Hidden_14</formula1>
    </dataValidation>
  </dataValidations>
  <hyperlinks>
    <hyperlink ref="K10" r:id="rId1"/>
    <hyperlink ref="K12" r:id="rId2"/>
    <hyperlink ref="AB10:AB20" r:id="rId3" display="http://rutys.slp.gob.mx/resultado.php"/>
    <hyperlink ref="AB17" r:id="rId4"/>
    <hyperlink ref="AB8:AB9" r:id="rId5" display="http://rutys.slp.gob.mx/resultado.php"/>
    <hyperlink ref="K21" r:id="rId6"/>
    <hyperlink ref="AB21" r:id="rId7"/>
    <hyperlink ref="AB22" r:id="rId8"/>
    <hyperlink ref="AB23" r:id="rId9"/>
    <hyperlink ref="AB24" r:id="rId10"/>
    <hyperlink ref="AB25" r:id="rId11"/>
    <hyperlink ref="AB26" r:id="rId12"/>
    <hyperlink ref="AB27" r:id="rId13"/>
    <hyperlink ref="AB28" r:id="rId14"/>
    <hyperlink ref="AB29" r:id="rId15"/>
    <hyperlink ref="AB30" r:id="rId16"/>
    <hyperlink ref="AB31" r:id="rId17"/>
    <hyperlink ref="AB32" r:id="rId18"/>
    <hyperlink ref="AB33" r:id="rId19"/>
    <hyperlink ref="AB34" r:id="rId20"/>
    <hyperlink ref="AB35" r:id="rId21"/>
    <hyperlink ref="AB36" r:id="rId22"/>
    <hyperlink ref="K8" r:id="rId23"/>
    <hyperlink ref="K9" r:id="rId24"/>
    <hyperlink ref="AB40" r:id="rId25"/>
    <hyperlink ref="AB39" r:id="rId26"/>
    <hyperlink ref="AB38" r:id="rId27"/>
    <hyperlink ref="AB37" r:id="rId28"/>
    <hyperlink ref="K39" r:id="rId29"/>
    <hyperlink ref="K40" r:id="rId30"/>
    <hyperlink ref="K37" r:id="rId31"/>
    <hyperlink ref="K38" r:id="rId32"/>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126</v>
      </c>
      <c r="D4" t="s">
        <v>290</v>
      </c>
      <c r="E4">
        <v>660</v>
      </c>
      <c r="F4">
        <v>0</v>
      </c>
      <c r="G4" t="s">
        <v>146</v>
      </c>
      <c r="H4" t="s">
        <v>291</v>
      </c>
      <c r="I4">
        <v>1</v>
      </c>
      <c r="J4" t="s">
        <v>183</v>
      </c>
      <c r="K4">
        <v>28</v>
      </c>
      <c r="L4" t="s">
        <v>183</v>
      </c>
      <c r="M4">
        <v>24</v>
      </c>
      <c r="N4" t="s">
        <v>183</v>
      </c>
      <c r="O4">
        <v>78280</v>
      </c>
      <c r="P4" t="s">
        <v>282</v>
      </c>
      <c r="Q4" t="s">
        <v>292</v>
      </c>
      <c r="R4" s="6" t="s">
        <v>293</v>
      </c>
      <c r="S4" t="s">
        <v>294</v>
      </c>
    </row>
    <row r="5" spans="1:19" x14ac:dyDescent="0.25">
      <c r="A5">
        <v>2</v>
      </c>
      <c r="B5" t="s">
        <v>295</v>
      </c>
      <c r="C5" t="s">
        <v>126</v>
      </c>
      <c r="D5" t="s">
        <v>290</v>
      </c>
      <c r="E5">
        <v>660</v>
      </c>
      <c r="F5">
        <v>0</v>
      </c>
      <c r="G5" t="s">
        <v>146</v>
      </c>
      <c r="H5" t="s">
        <v>291</v>
      </c>
      <c r="I5">
        <v>1</v>
      </c>
      <c r="J5" t="s">
        <v>183</v>
      </c>
      <c r="K5">
        <v>28</v>
      </c>
      <c r="L5" t="s">
        <v>183</v>
      </c>
      <c r="M5">
        <v>24</v>
      </c>
      <c r="N5" t="s">
        <v>183</v>
      </c>
      <c r="O5">
        <v>78280</v>
      </c>
      <c r="P5" t="s">
        <v>282</v>
      </c>
      <c r="Q5" t="s">
        <v>296</v>
      </c>
      <c r="R5" s="6" t="s">
        <v>297</v>
      </c>
      <c r="S5" t="s">
        <v>298</v>
      </c>
    </row>
    <row r="6" spans="1:19" x14ac:dyDescent="0.25">
      <c r="A6">
        <v>3000</v>
      </c>
      <c r="B6" t="s">
        <v>299</v>
      </c>
      <c r="C6" t="s">
        <v>123</v>
      </c>
      <c r="D6" t="s">
        <v>300</v>
      </c>
      <c r="E6">
        <v>200</v>
      </c>
      <c r="F6">
        <v>0</v>
      </c>
      <c r="G6" t="s">
        <v>146</v>
      </c>
      <c r="H6" t="s">
        <v>301</v>
      </c>
      <c r="I6">
        <v>1</v>
      </c>
      <c r="J6" t="s">
        <v>183</v>
      </c>
      <c r="K6">
        <v>28</v>
      </c>
      <c r="L6" t="s">
        <v>183</v>
      </c>
      <c r="M6">
        <v>24</v>
      </c>
      <c r="N6" t="s">
        <v>183</v>
      </c>
      <c r="O6">
        <v>78000</v>
      </c>
      <c r="P6" t="s">
        <v>282</v>
      </c>
      <c r="Q6" t="s">
        <v>302</v>
      </c>
      <c r="R6" s="6" t="s">
        <v>303</v>
      </c>
      <c r="S6" t="s">
        <v>304</v>
      </c>
    </row>
    <row r="7" spans="1:19" x14ac:dyDescent="0.25">
      <c r="A7">
        <v>5555</v>
      </c>
      <c r="B7" t="s">
        <v>289</v>
      </c>
      <c r="C7" t="s">
        <v>126</v>
      </c>
      <c r="D7" t="s">
        <v>290</v>
      </c>
      <c r="E7">
        <v>660</v>
      </c>
      <c r="F7">
        <v>0</v>
      </c>
      <c r="G7" t="s">
        <v>146</v>
      </c>
      <c r="H7" t="s">
        <v>305</v>
      </c>
      <c r="I7">
        <v>1</v>
      </c>
      <c r="J7" t="s">
        <v>183</v>
      </c>
      <c r="K7">
        <v>28</v>
      </c>
      <c r="L7" t="s">
        <v>183</v>
      </c>
      <c r="M7">
        <v>24</v>
      </c>
      <c r="N7" t="s">
        <v>183</v>
      </c>
      <c r="O7">
        <v>78280</v>
      </c>
      <c r="P7" t="s">
        <v>282</v>
      </c>
      <c r="Q7" t="s">
        <v>306</v>
      </c>
      <c r="R7" s="6" t="s">
        <v>307</v>
      </c>
      <c r="S7"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6" sqref="A6"/>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309</v>
      </c>
      <c r="C4" s="6" t="s">
        <v>293</v>
      </c>
      <c r="D4" t="s">
        <v>126</v>
      </c>
      <c r="E4" t="s">
        <v>310</v>
      </c>
      <c r="F4">
        <v>660</v>
      </c>
      <c r="G4">
        <v>0</v>
      </c>
      <c r="H4" t="s">
        <v>146</v>
      </c>
      <c r="I4" t="s">
        <v>291</v>
      </c>
      <c r="J4">
        <v>1</v>
      </c>
      <c r="K4" t="s">
        <v>183</v>
      </c>
      <c r="L4">
        <v>28</v>
      </c>
      <c r="M4" t="s">
        <v>183</v>
      </c>
      <c r="N4">
        <v>24</v>
      </c>
      <c r="O4" t="s">
        <v>183</v>
      </c>
      <c r="P4">
        <v>78280</v>
      </c>
    </row>
    <row r="5" spans="1:16" x14ac:dyDescent="0.25">
      <c r="A5">
        <v>1</v>
      </c>
      <c r="B5" s="4">
        <v>4441372406</v>
      </c>
      <c r="C5" s="6" t="s">
        <v>297</v>
      </c>
      <c r="D5" t="s">
        <v>126</v>
      </c>
      <c r="E5" t="s">
        <v>290</v>
      </c>
      <c r="F5">
        <v>660</v>
      </c>
      <c r="G5">
        <v>0</v>
      </c>
      <c r="H5" t="s">
        <v>146</v>
      </c>
      <c r="I5" t="s">
        <v>291</v>
      </c>
      <c r="J5">
        <v>1</v>
      </c>
      <c r="K5" t="s">
        <v>183</v>
      </c>
      <c r="L5">
        <v>28</v>
      </c>
      <c r="M5" t="s">
        <v>183</v>
      </c>
      <c r="N5">
        <v>24</v>
      </c>
      <c r="O5" t="s">
        <v>183</v>
      </c>
      <c r="P5">
        <v>78280</v>
      </c>
    </row>
    <row r="6" spans="1:16" x14ac:dyDescent="0.25">
      <c r="A6">
        <v>3000</v>
      </c>
      <c r="B6" t="s">
        <v>302</v>
      </c>
      <c r="C6" s="6" t="s">
        <v>303</v>
      </c>
      <c r="D6" t="s">
        <v>123</v>
      </c>
      <c r="E6" t="s">
        <v>311</v>
      </c>
      <c r="F6">
        <v>200</v>
      </c>
      <c r="G6">
        <v>0</v>
      </c>
      <c r="H6" t="s">
        <v>146</v>
      </c>
      <c r="I6" t="s">
        <v>301</v>
      </c>
      <c r="J6">
        <v>1</v>
      </c>
      <c r="K6" t="s">
        <v>183</v>
      </c>
      <c r="L6">
        <v>28</v>
      </c>
      <c r="M6" t="s">
        <v>183</v>
      </c>
      <c r="N6">
        <v>24</v>
      </c>
      <c r="O6" t="s">
        <v>183</v>
      </c>
      <c r="P6">
        <v>78000</v>
      </c>
    </row>
    <row r="7" spans="1:16" x14ac:dyDescent="0.25">
      <c r="A7">
        <v>1000</v>
      </c>
      <c r="B7" t="s">
        <v>312</v>
      </c>
      <c r="C7" s="6" t="s">
        <v>313</v>
      </c>
      <c r="D7" t="s">
        <v>126</v>
      </c>
      <c r="E7" t="s">
        <v>290</v>
      </c>
      <c r="F7">
        <v>660</v>
      </c>
      <c r="G7">
        <v>0</v>
      </c>
      <c r="H7" t="s">
        <v>146</v>
      </c>
      <c r="I7" t="s">
        <v>291</v>
      </c>
      <c r="J7">
        <v>1</v>
      </c>
      <c r="K7" t="s">
        <v>183</v>
      </c>
      <c r="L7">
        <v>28</v>
      </c>
      <c r="M7" t="s">
        <v>183</v>
      </c>
      <c r="N7">
        <v>24</v>
      </c>
      <c r="O7" t="s">
        <v>183</v>
      </c>
      <c r="P7">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10" sqref="C10"/>
    </sheetView>
  </sheetViews>
  <sheetFormatPr baseColWidth="10" defaultColWidth="9.140625" defaultRowHeight="15" x14ac:dyDescent="0.25"/>
  <cols>
    <col min="1" max="1" width="8"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314</v>
      </c>
      <c r="C4" s="6" t="s">
        <v>313</v>
      </c>
      <c r="D4" t="s">
        <v>126</v>
      </c>
      <c r="E4" t="s">
        <v>290</v>
      </c>
      <c r="F4">
        <v>660</v>
      </c>
      <c r="G4">
        <v>0</v>
      </c>
      <c r="H4" t="s">
        <v>146</v>
      </c>
      <c r="I4" t="s">
        <v>291</v>
      </c>
      <c r="J4">
        <v>1</v>
      </c>
      <c r="K4" t="s">
        <v>183</v>
      </c>
      <c r="L4">
        <v>28</v>
      </c>
      <c r="M4" t="s">
        <v>183</v>
      </c>
      <c r="N4">
        <v>24</v>
      </c>
      <c r="O4" t="s">
        <v>183</v>
      </c>
      <c r="P4">
        <v>78280</v>
      </c>
      <c r="Q4" t="s">
        <v>282</v>
      </c>
    </row>
    <row r="5" spans="1:17" x14ac:dyDescent="0.25">
      <c r="A5">
        <v>1</v>
      </c>
      <c r="B5" t="s">
        <v>315</v>
      </c>
      <c r="C5" s="6" t="s">
        <v>316</v>
      </c>
      <c r="D5" t="s">
        <v>126</v>
      </c>
      <c r="E5" t="s">
        <v>290</v>
      </c>
      <c r="F5">
        <v>660</v>
      </c>
      <c r="G5">
        <v>0</v>
      </c>
      <c r="H5" t="s">
        <v>146</v>
      </c>
      <c r="I5" t="s">
        <v>317</v>
      </c>
      <c r="J5">
        <v>1</v>
      </c>
      <c r="K5" t="s">
        <v>183</v>
      </c>
      <c r="L5">
        <v>28</v>
      </c>
      <c r="M5" t="s">
        <v>183</v>
      </c>
      <c r="N5">
        <v>24</v>
      </c>
      <c r="O5" t="s">
        <v>183</v>
      </c>
      <c r="P5">
        <v>78280</v>
      </c>
      <c r="Q5" t="s">
        <v>282</v>
      </c>
    </row>
    <row r="6" spans="1:17" x14ac:dyDescent="0.25">
      <c r="A6">
        <v>3000</v>
      </c>
      <c r="B6" t="s">
        <v>318</v>
      </c>
      <c r="C6" s="6" t="s">
        <v>303</v>
      </c>
      <c r="D6" t="s">
        <v>123</v>
      </c>
      <c r="E6" t="s">
        <v>319</v>
      </c>
      <c r="F6">
        <v>200</v>
      </c>
      <c r="G6">
        <v>0</v>
      </c>
      <c r="H6" t="s">
        <v>146</v>
      </c>
      <c r="I6" t="s">
        <v>301</v>
      </c>
      <c r="J6">
        <v>1</v>
      </c>
      <c r="K6" t="s">
        <v>183</v>
      </c>
      <c r="L6">
        <v>28</v>
      </c>
      <c r="M6" t="s">
        <v>183</v>
      </c>
      <c r="N6">
        <v>24</v>
      </c>
      <c r="O6" t="s">
        <v>183</v>
      </c>
      <c r="P6">
        <v>78000</v>
      </c>
      <c r="Q6" t="s">
        <v>282</v>
      </c>
    </row>
    <row r="7" spans="1:17" x14ac:dyDescent="0.25">
      <c r="A7">
        <v>1000</v>
      </c>
      <c r="B7" t="s">
        <v>312</v>
      </c>
      <c r="C7" s="6" t="s">
        <v>313</v>
      </c>
      <c r="D7" t="s">
        <v>126</v>
      </c>
      <c r="E7" t="s">
        <v>290</v>
      </c>
      <c r="F7">
        <v>660</v>
      </c>
      <c r="G7">
        <v>0</v>
      </c>
      <c r="H7" t="s">
        <v>146</v>
      </c>
      <c r="I7" t="s">
        <v>291</v>
      </c>
      <c r="J7">
        <v>1</v>
      </c>
      <c r="K7" t="s">
        <v>183</v>
      </c>
      <c r="L7">
        <v>28</v>
      </c>
      <c r="M7" t="s">
        <v>183</v>
      </c>
      <c r="N7">
        <v>24</v>
      </c>
      <c r="O7" t="s">
        <v>183</v>
      </c>
      <c r="P7">
        <v>78280</v>
      </c>
      <c r="Q7"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2024-03-21T16:51:10Z</dcterms:created>
  <dcterms:modified xsi:type="dcterms:W3CDTF">2026-04-09T19:09:30Z</dcterms:modified>
</cp:coreProperties>
</file>