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6\TRANSPARENCIA ESTATAL  2026\3. MARZO\"/>
    </mc:Choice>
  </mc:AlternateContent>
  <xr:revisionPtr revIDLastSave="0" documentId="13_ncr:1_{A32C323A-1929-4EE2-A911-2F287F8BE5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_xlnm._FilterDatabase" localSheetId="0" hidden="1">'Reporte de Formatos'!$A$1:$O$159</definedName>
  </definedNames>
  <calcPr calcId="162913"/>
</workbook>
</file>

<file path=xl/sharedStrings.xml><?xml version="1.0" encoding="utf-8"?>
<sst xmlns="http://schemas.openxmlformats.org/spreadsheetml/2006/main" count="1269" uniqueCount="439">
  <si>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</si>
  <si>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</si>
  <si>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</si>
  <si>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</si>
  <si>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</si>
  <si>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</si>
  <si>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</si>
  <si>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</si>
  <si>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</si>
  <si>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</si>
  <si>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</si>
  <si>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</si>
  <si>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</si>
  <si>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</si>
  <si>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</si>
  <si>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</si>
  <si>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</si>
  <si>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</si>
  <si>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</si>
  <si>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</si>
  <si>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</si>
  <si>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</si>
  <si>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</si>
  <si>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</si>
  <si>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</si>
  <si>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</si>
  <si>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</si>
  <si>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</si>
  <si>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</si>
  <si>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</si>
  <si>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</si>
  <si>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</si>
  <si>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</si>
  <si>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</si>
  <si>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</si>
  <si>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</si>
  <si>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</si>
  <si>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</si>
  <si>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</si>
  <si>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</si>
  <si>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</si>
  <si>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</si>
  <si>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</si>
  <si>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</si>
  <si>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EJECUTIVA DE ADMINISTRACION Y FINANZAS</t>
  </si>
  <si>
    <t>JUANA MARIA SAUCEDO MARTINEZ</t>
  </si>
  <si>
    <t>KARLA PATRICIA SOLIS DIBILDOX</t>
  </si>
  <si>
    <t>GRACIELA DIAZ VAZQUEZ</t>
  </si>
  <si>
    <t>GOBIERNO DEL ESTADO DE SAN LUIS POTOSI</t>
  </si>
  <si>
    <t>PARTIDO DEL TRABAJO</t>
  </si>
  <si>
    <t>CONSEJO POTOSINO DE CIENCIA Y TECNOLOGIA</t>
  </si>
  <si>
    <t>COMISION FEDERAL DE ELECTRICIDAD</t>
  </si>
  <si>
    <t>INSTITUTO MEXICANO DEL SEGURO SOCIAL</t>
  </si>
  <si>
    <t>CARLOS DAVID CUELLAR AROCHI</t>
  </si>
  <si>
    <t>INTERAPAS</t>
  </si>
  <si>
    <t>JOAQUIN OTERO LEAL</t>
  </si>
  <si>
    <t>JORGE DE JESUS PEREZ FERRETIZ</t>
  </si>
  <si>
    <t>MARIANA DEL ROCIO RAMIREZ RAMIREZ</t>
  </si>
  <si>
    <t>LUIS GERARDO LOMELI RODRIGUEZ</t>
  </si>
  <si>
    <t>PALOMA BLANCO LOPEZ</t>
  </si>
  <si>
    <t>CONTADOR PUBLICO CLAUDIA MARCELA LEDESMA GONZALEZ</t>
  </si>
  <si>
    <t>LUIS EDUARDO CUELLAR OCHOA</t>
  </si>
  <si>
    <t>DAISY ELISA GALVAN LIZAMA</t>
  </si>
  <si>
    <t>CANCELADO</t>
  </si>
  <si>
    <t>JUDITH EVA ARELLANO VAZQUEZ</t>
  </si>
  <si>
    <t>BERNARDO GARCIA MARTINEZ</t>
  </si>
  <si>
    <t>CARLOS ENRIQUE GARCIA GARCIA</t>
  </si>
  <si>
    <t>IRIS ADRIANA RIVERA NAVA</t>
  </si>
  <si>
    <t>ARQUIMIDES HERNANDEZ ESTEBAN</t>
  </si>
  <si>
    <t>MARCELA GUADALUPE GALLEGOS MARTINEZ</t>
  </si>
  <si>
    <t>CONSEJO ESTATAL ELECTORAL Y DE PARTICIPACION CIUDADANA</t>
  </si>
  <si>
    <t>LIC. CARLOS DAVID CUELLAR AROCHI</t>
  </si>
  <si>
    <t>RODRIGO CABRERA VALLE</t>
  </si>
  <si>
    <t>MARIA GUADALUPE RAMIREZ TORRES</t>
  </si>
  <si>
    <t>SAUL CAZARES GARCIA</t>
  </si>
  <si>
    <t>VICTOR IVAN CALDERON ARELLANO</t>
  </si>
  <si>
    <t>MINERVA CASAS SOUBERVIELLE</t>
  </si>
  <si>
    <t>CLAUDIA MARCELA LEDESMA GONZALEZ</t>
  </si>
  <si>
    <t xml:space="preserve">Gasto por Comprobar : 25, T-219 DRA. PALOMA BLANCO LOPEZ  REEMBOLSO VIATICOS A CDMX DIAS 17-19 FEB PARA ASISTIR A EVENTO "TECNOLOGIA Y DEMOCRACIA: DIAGNOSTICO DE SISTEMAS ELECTORALES" ORGANIZADO POR EL INE  </t>
  </si>
  <si>
    <t>Gasto por Comprobar : 26, T-220 MTRA. KARLA PATRICIA SOLIS DIBILDOX ALIMENTOS P/CONSEJERIAS DIA 04 MAR DE CONFERENCIA "AVANCES Y RETOS DE LOS OBSERVATORIOS DE PARTICIPACION POLITICA DE LAS MUJERES DEL DIAGNOSTICO A LA INCLUSIO REAL"</t>
  </si>
  <si>
    <t>Gasto por Comprobar : 27, T-221 LIC. ARQUIMIDES HERNANDEZ ESTEBAN VIATICOS P/IMPARTIR PLATICAS CON META DSPEN 2025-2026 DIAS 06-07 MAR EN CD. VALLES, TANLAJAS, TANCANHUITZ, HUEHUETLAN, HUICHIHUAYAN, MATLAPA</t>
  </si>
  <si>
    <t>Gasto por Comprobar : 28, T-222 MARCELA GPE. GALLEGOS MARTINEZ VIATICOS P/IMPARTIR PLATICAS CON META DSPEN 2025-2026 DIAS 06-07 MAR EN CD. VALLES, TANLAJAS, TANCANHUITZ, HUEHUETLAN, HUICHIHUAYAN, MATLAPA</t>
  </si>
  <si>
    <t>Gasto por Comprobar : 29, T-223 JUANA MARIA SAUCEDO MARTINEZ VIATICOS P/IMPARTIR PLATICAS CON META DSPEN 2025-2026 DIAS 06-07 MAR EN CD. VALLES, TANLAJAS, TANCANHUITZ, HUEHUETLAN, HUICHIHUAYAN, MATLAPA</t>
  </si>
  <si>
    <t>Gasto por Comprobar : 30, T-224 MTRA. KARLA SOLIS DIBILDOX VIATICOS A CDMX DIAS 06-07 MAR PARA ASISTIR ASAMBLEA GENERAL AMCEE</t>
  </si>
  <si>
    <t>Gasto por Comprobar : 31, T-225 MTRA. KARLA SOLIS DIBILDOX VUELO A CDMX DIAS 06-07 MAR PARA ASISTIR ASAMBLEA GENERAL AMCEE</t>
  </si>
  <si>
    <t>T-226 TRASPASO DE BBVA ART. 42 CTA 0344 A BANORTE GO CTA. 5143</t>
  </si>
  <si>
    <t>T-227 LIC. CARLOS DAVID CUELLAR AROCHI, REEMBOLSO DE VIATICOS QUE NO SE HABIAN CONSIDERADO EN COMPROBACION DE T-13211</t>
  </si>
  <si>
    <t>T-228 PAGO FACTURA 5B0F3 SERVICIO INTEGRAL DE PRODUCCION AUDIOVISUAL PARA LA CONSTRUCCION DE MENSAJES</t>
  </si>
  <si>
    <t>Gasto por Comprobar : 35, T-229 MTRA. MARIA GUADALUPE RAMIREZ TORRES VIATICOS A PATZCUARO, MICH. DIAS 24-27 MAR PARA ACUDIR AL 3ER ENCUENTRO  NACIONAL DE BUENAS PRACTICAS HACIA LAS INFANCIAS Y JUVENTUDES</t>
  </si>
  <si>
    <t>Gasto por Comprobar : 36, T-230 MTRA. MARIA GUADALUPE RAMIREZ TORRES VUELO PARA ASISTIR A FERIA CIVICA ENEC 2026 DIAS 22-25 ABR ORGANIZADO POR EL INE DE CHIHUAHUA</t>
  </si>
  <si>
    <t>Gasto por Comprobar : 37, T-231 MARIANA DEL ROCIO RAMIREZ RAMIREZ VUELO PARA ASISTIR A FERIA CIVICA ENEC 2026 DIAS 22-25 ABR ORGANIZADO POR EL INE DE CHIHUAHUA</t>
  </si>
  <si>
    <t>Gasto por Comprobar : 38, T-232 SAUL CAZARES GARCIA VUELO PARA ASISTIR A FERIA CIVICA ENEC 2026 DIAS 22-25 ABR ORGANIZADO POR EL INE DE CHIHUAHUA</t>
  </si>
  <si>
    <t>Gasto por Comprobar : 39, T-233 VICTOR IVAN CALDERON ARELLANO VUELO PARA ASISTIR A FERIA CIVICA ENEC 2026 DIAS 22-25 ABR ORGANIZADO POR EL INE DE CHIHUAHUA</t>
  </si>
  <si>
    <t>Gasto por Comprobar : 40, T-234 MINERVA CASAS SOUBERVIELLE  VUELO PARA ASISTIR A FERIA CIVICA ENEC 2026 DIAS 22-25 ABR ORGANIZADO POR EL INE DE CHIHUAHUA</t>
  </si>
  <si>
    <t>Gasto por Comprobar : 41, T-235 LIC. CARLOS DAVID CUELLAR AROCHI VUELO PARA ASISTIR A FERIA CIVICA ENEC 2026 DIAS 22-25 ABR ORGANIZADO POR EL INE DE CHIHUAHUA</t>
  </si>
  <si>
    <t>Gasto por Comprobar : 42, T-236 MARIANA DEL ROCIO RAMIREZ RAMIREZ VIATICOS A PATZCUARO, MICH. DIAS 24-27 MAR PARA ACUDIR AL 3ER ENCUENTRO  NACIONAL DE BUENAS PRACTICAS HACIA LAS INFANCIAS Y JUVENTUDES</t>
  </si>
  <si>
    <t>Gasto por Comprobar : 43, T-237 VICTOR IVAN CALDERON ARELLANO  VIATICOS A PATZCUARO, MICH. DIAS 24-27 MAR PARA ACUDIR AL 3ER ENCUENTRO  NACIONAL DE BUENAS PRACTICAS HACIA LAS INFANCIAS Y JUVENTUDES</t>
  </si>
  <si>
    <t>Gasto por Comprobar : 46, T-238 MTRA. GRACIELA DIAZ VAZQUEZ REEMBOLSO VIATICOS CDMX DIAS 05-07 MAR ASISTENCIA A LA ASAMBLEA MEXICANA DE CONSEJERAS ESTATALES ELECTORALES EN EL MARCO DEL 8M</t>
  </si>
  <si>
    <t>Gasto por Comprobar : 47, T-239 KARLA PATRICIA SOLIS DIBILDOX, VUELO A LA CIUDAD DE ACAPULCO, GUERRERO, LOS DIAS 14-17 DE ABRIL, PARA ASISTIR AL IX FORO NACIONAL DE CAPACITACIÒIN ANCCIEM CONTROL INTERNO Y ADMINISTRACION PUBLICA DE LAS INSTITUCIONES E</t>
  </si>
  <si>
    <t>Gasto por Comprobar : 48, T-240 CLAUDIA MARCELA LEDESMA GONZÀLEZ VUELO A LA CIUDAD DE ACAPULCO, GUERRERO, LOS DIAS 14-17 DE ABRIL, PARA ASISTIR AL IX FORO NACIONAL DE CAPACITACIÒIN ANCCIEM CONTROL INTERNO Y ADMINISTRACION PUBLICA DE LAS INSTITUCIONES</t>
  </si>
  <si>
    <t>Gasto por Comprobar : 49, T-241 DRA. PALOMA BLANCO LÒPEZ REEMBOLSO, VUELO A LA CIUDAD DE PACHUCA, HIDALGO LOS DIAS 116-18 DE ABRIL, PARA ASISTIR AL "FORO NACIONAL SOBRE CONSULTAS A GRUPOS DE ATENCION PRIORITARIA PARA IMPLEMENTAR ACCIONES AFIRMATIVAS"</t>
  </si>
  <si>
    <t>T-242  CONSEJO ESTATAL ELECTORAL Y DE PARTICIPACION CIUDADANA (TRASPASO BANCOMER ART 42 A BANORTE GO, POR PAGO DE VIATICOS)</t>
  </si>
  <si>
    <t>Gasto por Comprobar : 50, T-243 IRIS ADRIANA RIVERA NAVA REEMBOLSO DE INSCRIPCIÒN AL "DIPLOMADO DE ORATORIA Y HABLAR EN PÙBLICO" "UNIVERSIDAD DEL VALLE DE MEXICO"</t>
  </si>
  <si>
    <t>T-219</t>
  </si>
  <si>
    <t>T-220</t>
  </si>
  <si>
    <t>T-221</t>
  </si>
  <si>
    <t>T-222</t>
  </si>
  <si>
    <t>T-223</t>
  </si>
  <si>
    <t>T-224</t>
  </si>
  <si>
    <t>T-225</t>
  </si>
  <si>
    <t>T-226</t>
  </si>
  <si>
    <t>T-227</t>
  </si>
  <si>
    <t>T-228</t>
  </si>
  <si>
    <t>T-229</t>
  </si>
  <si>
    <t>T-230</t>
  </si>
  <si>
    <t>T-231</t>
  </si>
  <si>
    <t>T-232</t>
  </si>
  <si>
    <t>T-233</t>
  </si>
  <si>
    <t>T-234</t>
  </si>
  <si>
    <t>T-235</t>
  </si>
  <si>
    <t>T-236</t>
  </si>
  <si>
    <t>T-237</t>
  </si>
  <si>
    <t>T-238</t>
  </si>
  <si>
    <t>T-239</t>
  </si>
  <si>
    <t>T-240</t>
  </si>
  <si>
    <t>T-241</t>
  </si>
  <si>
    <t>T-242</t>
  </si>
  <si>
    <t>T-243</t>
  </si>
  <si>
    <t>BANCOMER</t>
  </si>
  <si>
    <t>Esta información corresponde al periodo acumulado a marzo  2026. Se publica con la finalidad de difundir los egresos correspondientes al mes en menciòn.</t>
  </si>
  <si>
    <t>TOTAL PLAY TELECOMUNICACIONES SA DE CV</t>
  </si>
  <si>
    <t>T-708 PAGO FACTURA 11A55 SERVICIO DE INTERNET AREA COMUNICACION ELECTORAL MES FEBRERO DE 2026. GP TOTAL PLAY TELECOMUNICACIONES SA DE CV, Folio Pago: 20</t>
  </si>
  <si>
    <t>T-709 PAGO FACTURA 1D7A8 SERVICIO DE INTERNET PARA EL ORGANISMO MES FEBRERO. GP TOTAL PLAY TELECOMUNICACIONES SA DE CV, Folio Pago: 24</t>
  </si>
  <si>
    <t>CH-104052 PAGO IMPUESTO S/NOMINA FEBRERO 2026 GASTO ORDINARIO. GP Folio: 112</t>
  </si>
  <si>
    <t>T-708</t>
  </si>
  <si>
    <t>T-709</t>
  </si>
  <si>
    <t>CH-104052</t>
  </si>
  <si>
    <t xml:space="preserve">PARTIDO ACCION NACIONAL </t>
  </si>
  <si>
    <t xml:space="preserve">PARTIDO REVOLUCIONARIO INSTITUCIONAL </t>
  </si>
  <si>
    <t xml:space="preserve">PARTIDO VERDE ECOLOGISTA DE MEXICO </t>
  </si>
  <si>
    <t xml:space="preserve">PARTIDO DEL TRABAJO </t>
  </si>
  <si>
    <t xml:space="preserve">PARTIDO MOVIMIENTO CIUDADANO </t>
  </si>
  <si>
    <t xml:space="preserve">MORENA </t>
  </si>
  <si>
    <t xml:space="preserve">PARTIDO NUEVA ALIANZA SLP </t>
  </si>
  <si>
    <t>PARTIDO NUEVA ALIANZA SLP</t>
  </si>
  <si>
    <t>T-3422 PARTIDO ACCION NACIONAL PAGO PRERROGATIVAS MES DE MARZO DE 2026. GP Folio: 98</t>
  </si>
  <si>
    <t>T-3423 PARTIDO ACCION NACIONAL PAGO ACTIVIDADES ESPECIFICAS MES DE MARZO DE 2026. GP Folio: 99</t>
  </si>
  <si>
    <t>T-3424 PARTIDO REVOLUCIONARIO INSTITUCIONAL PAGO PRERROGATIVAS MES DE MARZO DE 2026. GP Folio: 100</t>
  </si>
  <si>
    <t>T-3425 PARTIDO REVOLUCIONARIO INSTITUCIONAL PAGO ACTIVIDADES ESPECIFICAS MES DE MARZO DE 2026. GP Folio: 101</t>
  </si>
  <si>
    <t>T-3426 PARTIDO VERDE ECOLOGISTA DE MEXICO PAGO PRERROGATIVAS MES DE MARZO DE 2026. GP Folio: 102</t>
  </si>
  <si>
    <t>T-3427 PARTIDO VERDE ECOLOGISTA DE MEXICO PAGO ACTIVIDADES ESPECIFICAS MES DE MARZO DE 2026. GP Folio: 103</t>
  </si>
  <si>
    <t>T-3428 PARTIDO DEL TRABAJO PAGO PRERROGATIVAS MES DE MARZO DE 2026. GP Folio: 104</t>
  </si>
  <si>
    <t>T-3429 PARTIDO DEL TRABAJO PAGO ACTIVIDADES ESPECIFICAS MES DE MARZO DE 2026. GP Folio: 105</t>
  </si>
  <si>
    <t>T-3430 PARTIDO MOVIMIENTO CIUDADANO PAGO PRERROGATIVAS MES DE MARZO DE 2026. GP Folio: 106</t>
  </si>
  <si>
    <t>T-3431 PARTIDO MOVIMIENTO CIUDADANO PAGO ACTIVIDADES ESPECIFICAS MES DE MARZO DE 2026. GP Folio: 107</t>
  </si>
  <si>
    <t>T-3432 MORENA PAGO PRERROGATIVAS MES DE MARZO DE 2026. GP Folio: 108</t>
  </si>
  <si>
    <t>T-3433 MORENA PAGO ACTIVIDADES ESPECIFICAS MES DE MARZO DE 2026. GP Folio: 109</t>
  </si>
  <si>
    <t>T-3434 PARTIDO NUEVA ALIANZA SLP PAGO PRERROGATIVAS MES DE MARZO DE 2026. GP Folio: 110</t>
  </si>
  <si>
    <t>T-3435 PARTIDO NUEVA ALIANZA SLP PAGO ACTIVIDADES ESPECIFICAS MES DE MARZO DE 2026. GP Folio: 111</t>
  </si>
  <si>
    <t>T-3436 PAGO RECIBO AFBA0 SANCIONES A PARTIDOS POLITICOS ART. 35 MES MARZO 2026</t>
  </si>
  <si>
    <t>T-3422</t>
  </si>
  <si>
    <t>T-3423</t>
  </si>
  <si>
    <t>T-3424</t>
  </si>
  <si>
    <t>T-3425</t>
  </si>
  <si>
    <t>T-3426</t>
  </si>
  <si>
    <t>T-3427</t>
  </si>
  <si>
    <t>T-3428</t>
  </si>
  <si>
    <t>T-3429</t>
  </si>
  <si>
    <t>T-3430</t>
  </si>
  <si>
    <t>T-3431</t>
  </si>
  <si>
    <t>T-3432</t>
  </si>
  <si>
    <t>T-3433</t>
  </si>
  <si>
    <t>T-3434</t>
  </si>
  <si>
    <t>T-3435</t>
  </si>
  <si>
    <t>T-3436</t>
  </si>
  <si>
    <t>BANORTE</t>
  </si>
  <si>
    <t>CH-38605</t>
  </si>
  <si>
    <t>CH-38606</t>
  </si>
  <si>
    <t>CH.38607</t>
  </si>
  <si>
    <t>T-13241</t>
  </si>
  <si>
    <t>T-13242</t>
  </si>
  <si>
    <t>T-13243</t>
  </si>
  <si>
    <t>T-13244</t>
  </si>
  <si>
    <t>T-13245</t>
  </si>
  <si>
    <t>T-13246</t>
  </si>
  <si>
    <t>T-13247</t>
  </si>
  <si>
    <t>T-13248</t>
  </si>
  <si>
    <t>T-13249</t>
  </si>
  <si>
    <t>T-13250</t>
  </si>
  <si>
    <t>T-13251</t>
  </si>
  <si>
    <t>T-13252</t>
  </si>
  <si>
    <t>T-13253</t>
  </si>
  <si>
    <t>T-13254</t>
  </si>
  <si>
    <t>T-13255</t>
  </si>
  <si>
    <t>T-13256</t>
  </si>
  <si>
    <t>T-13257</t>
  </si>
  <si>
    <t>T-13258</t>
  </si>
  <si>
    <t>T-13259</t>
  </si>
  <si>
    <t>T-13260</t>
  </si>
  <si>
    <t>T-13261</t>
  </si>
  <si>
    <t>T-13262</t>
  </si>
  <si>
    <t>T-13263</t>
  </si>
  <si>
    <t>T-13264</t>
  </si>
  <si>
    <t>T-13265</t>
  </si>
  <si>
    <t>T-13266</t>
  </si>
  <si>
    <t>T-13267</t>
  </si>
  <si>
    <t>T-13268</t>
  </si>
  <si>
    <t>T-13269</t>
  </si>
  <si>
    <t>T-13270</t>
  </si>
  <si>
    <t>T-13271</t>
  </si>
  <si>
    <t>T-13272</t>
  </si>
  <si>
    <t>T-13273</t>
  </si>
  <si>
    <t>T-13275</t>
  </si>
  <si>
    <t>T-13278</t>
  </si>
  <si>
    <t>T-13279</t>
  </si>
  <si>
    <t>T-13280</t>
  </si>
  <si>
    <t>T-13281</t>
  </si>
  <si>
    <t>T-13282</t>
  </si>
  <si>
    <t>T-13283</t>
  </si>
  <si>
    <t>T-13284</t>
  </si>
  <si>
    <t>T-13285</t>
  </si>
  <si>
    <t>T-13286</t>
  </si>
  <si>
    <t>T-13287</t>
  </si>
  <si>
    <t>T-13288</t>
  </si>
  <si>
    <t>T-13289</t>
  </si>
  <si>
    <t>T-13290</t>
  </si>
  <si>
    <t>T-13291</t>
  </si>
  <si>
    <t>T-13292</t>
  </si>
  <si>
    <t>T-13293</t>
  </si>
  <si>
    <t>T-13294</t>
  </si>
  <si>
    <t>T-13295</t>
  </si>
  <si>
    <t>T-13296</t>
  </si>
  <si>
    <t>T-13297</t>
  </si>
  <si>
    <t>T-13298</t>
  </si>
  <si>
    <t>T-13299</t>
  </si>
  <si>
    <t>T-13300</t>
  </si>
  <si>
    <t>T-13301</t>
  </si>
  <si>
    <t>T-13302</t>
  </si>
  <si>
    <t>T-13303</t>
  </si>
  <si>
    <t>T-13304</t>
  </si>
  <si>
    <t>T-13305</t>
  </si>
  <si>
    <t>T-13306</t>
  </si>
  <si>
    <t>T-13307</t>
  </si>
  <si>
    <t>T-13308</t>
  </si>
  <si>
    <t>T-13309</t>
  </si>
  <si>
    <t>T-13310</t>
  </si>
  <si>
    <t>T-13311</t>
  </si>
  <si>
    <t>T-13312</t>
  </si>
  <si>
    <t>T-13313</t>
  </si>
  <si>
    <t>T-13314</t>
  </si>
  <si>
    <t>T-13315</t>
  </si>
  <si>
    <t>T-13316</t>
  </si>
  <si>
    <t>T-13317</t>
  </si>
  <si>
    <t>T-13318</t>
  </si>
  <si>
    <t>T-13319</t>
  </si>
  <si>
    <t>T-13320</t>
  </si>
  <si>
    <t>T-13321</t>
  </si>
  <si>
    <t>T-13322</t>
  </si>
  <si>
    <t>T-13323</t>
  </si>
  <si>
    <t>T-13324</t>
  </si>
  <si>
    <t>T-13325</t>
  </si>
  <si>
    <t>T-13326</t>
  </si>
  <si>
    <t>T-13330</t>
  </si>
  <si>
    <t>T-13331</t>
  </si>
  <si>
    <t>T-13332</t>
  </si>
  <si>
    <t>T-13333</t>
  </si>
  <si>
    <t>T-13334</t>
  </si>
  <si>
    <t>T-13335</t>
  </si>
  <si>
    <t>T-13336</t>
  </si>
  <si>
    <t>T-13337</t>
  </si>
  <si>
    <t>T-13338</t>
  </si>
  <si>
    <t>T-13339</t>
  </si>
  <si>
    <t>T-13340</t>
  </si>
  <si>
    <t>T-13341</t>
  </si>
  <si>
    <t>T-13342</t>
  </si>
  <si>
    <t>T-13343</t>
  </si>
  <si>
    <t>T-13344</t>
  </si>
  <si>
    <t>T-13345</t>
  </si>
  <si>
    <t>T-13346</t>
  </si>
  <si>
    <t>T-13327</t>
  </si>
  <si>
    <t>T-13328</t>
  </si>
  <si>
    <t>T-13329</t>
  </si>
  <si>
    <t>T-13274</t>
  </si>
  <si>
    <t>T-13276</t>
  </si>
  <si>
    <t>T-13277</t>
  </si>
  <si>
    <t>AZUCENA BETSABE GARZA GONZALEZ</t>
  </si>
  <si>
    <t>C.P. LILIANA FLORES TORRES</t>
  </si>
  <si>
    <t>MTRA. KARLA PATRICIA SOLIS DIBILDOX</t>
  </si>
  <si>
    <t>JOSE GUADALUPE ESTALA MARTINEZ</t>
  </si>
  <si>
    <t>RICARDO VAZQUEZ ORTIZ</t>
  </si>
  <si>
    <t xml:space="preserve">BLANCA MONSERRAT DEL CARMEN DONJUAN ESCOBEDO </t>
  </si>
  <si>
    <t>MARIA DEL SOCORRO GUERRERO MUÑOZ</t>
  </si>
  <si>
    <t>LIC. IRIS ADRIANA RIVERA NAVA</t>
  </si>
  <si>
    <t>MELISSA RUBIO MORALES</t>
  </si>
  <si>
    <t>FRANCISCO GARCIA CARRILLO</t>
  </si>
  <si>
    <t>GSP BALAM</t>
  </si>
  <si>
    <t xml:space="preserve">PUERTAS IMPORTADAS PARA COCHERA </t>
  </si>
  <si>
    <t>FELIPE GERARDO DAVALOS MARTINEZ</t>
  </si>
  <si>
    <t>ANA CRISTINA TORRES MEADE</t>
  </si>
  <si>
    <t>ARACELI MARTINEZ CEBALLOS</t>
  </si>
  <si>
    <t>INSTITUTO DEL FONDO NACIONAL PARA EL CONSUMO DE LOS TRABAJADORES</t>
  </si>
  <si>
    <t>JOSE ALEJANDRO GONZALEZ HERNANDEZ</t>
  </si>
  <si>
    <t>ERIKA MA. ISABEL RODRIGUEZ CARRANZA</t>
  </si>
  <si>
    <t>EDENRED, S.A. DE C.V.</t>
  </si>
  <si>
    <t>JUAN CARLOS BERNAL COBIAN</t>
  </si>
  <si>
    <t>SEVERO TORRES GRIMALDO</t>
  </si>
  <si>
    <t>CONTROL DE PLAGAS VALACH S DE RL DE CV</t>
  </si>
  <si>
    <t>MARTINEZ TIZCAREÑO Y CIA., S.C.</t>
  </si>
  <si>
    <t>SERVICIO DE ADMINISTRACION TRIBUTARIA</t>
  </si>
  <si>
    <t>FLOR AMERICA DEL VALLE CONTRERAS</t>
  </si>
  <si>
    <t>PURIFICADORA BRISA</t>
  </si>
  <si>
    <t>GRISELDA ROMO MEDINA</t>
  </si>
  <si>
    <t>MA. DEL SOCORRO GUERRERO MUÑOZ</t>
  </si>
  <si>
    <t xml:space="preserve"> MA. DOLORES LOPEZ ROCHA</t>
  </si>
  <si>
    <t>C.P. CLAUDIA MARCELA LEDESMA GONZALEZ</t>
  </si>
  <si>
    <t xml:space="preserve"> AZUCENA ARRIAGA NARVAEZ</t>
  </si>
  <si>
    <t>MARTHA BETZABE YALU GUTIERREZ MENDOZA</t>
  </si>
  <si>
    <t>ELIZABETH CARRILLO SANCHEZ</t>
  </si>
  <si>
    <t>TELEFONOS DE MEXICO SAB DE CV</t>
  </si>
  <si>
    <t>YOCELIN CITLALI MARTINEZ CAMARA</t>
  </si>
  <si>
    <t>YOCELIN CITLALLI MARTINEZ CAMARA</t>
  </si>
  <si>
    <t>JULIO CESAR AVALOS BRIONES</t>
  </si>
  <si>
    <t xml:space="preserve">SEGUROS EL POTOSI SA </t>
  </si>
  <si>
    <t>MTRO. CARLOS DAVID CUELLAR AROCHI</t>
  </si>
  <si>
    <t>AMELIA SALAZAR GONZALEZ</t>
  </si>
  <si>
    <t>MTRO OSCAR FELIPE REYNA JIMENEZ</t>
  </si>
  <si>
    <t>MONSERRAT CASTILLO RICO</t>
  </si>
  <si>
    <t/>
  </si>
  <si>
    <t>JOSE RAFAEL CALIXTO HERNANDEZ</t>
  </si>
  <si>
    <t>AZUCENA BETZABE GARZA GONZALEZ</t>
  </si>
  <si>
    <t>MTRO. MAURO EUGENIO BLANCO MARTINEZ</t>
  </si>
  <si>
    <t xml:space="preserve"> ERIKA MA. ISABEL RODRIGUEZ CARRANZA</t>
  </si>
  <si>
    <t>AMELIA SALAZAR GONZÀLEZ</t>
  </si>
  <si>
    <t>CH-38605 CANCELADO</t>
  </si>
  <si>
    <t>CH-38606 CANCELADO</t>
  </si>
  <si>
    <t>PAGO IMSS FEBRERO Y 1er BIMESTRE RCV-INFONAVIT 2026 GASTO ORDINARIO. GP Folio: 113</t>
  </si>
  <si>
    <t>T-13241 REINGRESOS DE PRESTAMOS DE FONDO DE AHORRO CORRESPONDIENTES A LA 2A QUINCENA DE FEBRERO 2026</t>
  </si>
  <si>
    <t>T-13242 FONDO DE AHORRO CORRESPONDIENTE A LA 2A QUINCENA DE FEBRERO 2025</t>
  </si>
  <si>
    <t xml:space="preserve"> T-13243 PAGO GASTOS MEDICOS MAYORES MES DE MARZO DE 2026. GP Folio: 77</t>
  </si>
  <si>
    <t>T-13244 PAGO GASTOS MEDICOS MAYORES MES DE MARZO DE 2026. GP Folio: 78</t>
  </si>
  <si>
    <t>T-13245 GASTOS MEDICOS MAYORES MES DE MARZO DE 2026. GP Folio: 79</t>
  </si>
  <si>
    <t>T-13246 PAGO GASTOS MEDICOS MAYORES MES DE MARZO DE 2026. GP Folio: 80</t>
  </si>
  <si>
    <t>T-13247 PAGO GASTOS MEDICOS MAYORES MES DE MARZO DE 2026 RICARDO VAZQUEZ ORTIZ. GP Folio: 81</t>
  </si>
  <si>
    <t>T-13248 PAGO GASTOS MEDICOS MAYORES MES DE MARZO DE 2026 JUANA MARIA SAUCEDO MARTINEZ. GP Folio: 82</t>
  </si>
  <si>
    <t>T-13249 PAGO GASTOS MEDICOS MAYORES MES DE MARZO DE 2026 BLANCA MONSERRAT DEL CARMEN DONJUAN ESCOBED. GP Folio: 83</t>
  </si>
  <si>
    <t>T-13250 PAGO GASTOS MEDICOS MAYORES MES DE MARZO DE 2026 MARIANA DEL ROCIO RAMIREZ RAMIREZ. GP Folio: 84</t>
  </si>
  <si>
    <t>T-13251 PAGO GASTOS MEDICOS MAYORES MES DE MARZO DE 2026 MARIA DEL SOCORRO GUERRERO MUÑOZ. GP Folio: 85</t>
  </si>
  <si>
    <t>T-13252 PAGO GASTOS MEDICOS MAYORES MES DE MARZO DE 2026 LIC. IRIS ADRIANA RIVERA NAVA. GP Folio: 86</t>
  </si>
  <si>
    <t>T-13253 PAGO GASTOS MEDICOS MAYORES MES DE MARZO DE 2026 MELISSA RUBIO MORALES. GP Folio: 87</t>
  </si>
  <si>
    <t>T-13254 PAGO GASTOS MEDICOS MAYORES MES DE MARZO DE 2026 MINERVA CASAS SOUBERVIELLE. GP Folio: 88</t>
  </si>
  <si>
    <t>T-13255 PAGO GASTOS MEDICOS MAYORES MES DE MARZO DE 2026 FRANCISCO GARCIA CARRILLO. GP Folio: 89</t>
  </si>
  <si>
    <t>T-13256 PAGO FACTURA D7E69 SERVICIO DE VIGILANCIA PARA EL EDIFICIO DEL CEEPAC CORRESPONDIENTE A UN P. GP GSP BALAM, Folio Pago: 17</t>
  </si>
  <si>
    <t>T-13257  PAGO FACTURA EF61B ; COMPRA DE CONTROLES PARA EQUIPOS GBAT DEL PORTON ELECTRICO ENTRADA CON. GP PUERTAS IMPORTADAS PARA COCHERA , Folio Pago: 18</t>
  </si>
  <si>
    <t>T-13258 PAGO GASTOS MEDICOS MAYORES MES DE MARZO DE 2026 FELIPE GERARDO DAVALOS MARTINEZ. GP Folio: 90</t>
  </si>
  <si>
    <t>T-13259 PAGO GASTOS MEDICOS MAYORES MES DE MARZO DE 2026 ANA CRISTINA TORRES MEADE. GP Folio: 91</t>
  </si>
  <si>
    <t>T-13260 PAGO GASTOS MEDICOS MAYORES MES DE MARZO DE 2026 ARACELI MARTINEZ CEBALLOS. GP Folio: 92</t>
  </si>
  <si>
    <t>PAGO FONACOT FEBRERO 2026</t>
  </si>
  <si>
    <t>T-13262 PAGO FACTURA 20EA8 SERVICIO DE RENTA DE BODEGA DEL ORGANISMO UBICADO EN AV. GRANJAS POR EL P. GP JOAQUIN OTERO LEAL, Folio Pago: 19</t>
  </si>
  <si>
    <t>T-13263 TRASPASO DE BANORTE GO CTA. 5143 A BBVA GO CTA. 2056</t>
  </si>
  <si>
    <t xml:space="preserve"> T-13264 PAGO GASTOS MEDICOS MENORES AYUDA 5% MEDICAMENTOS MES DE MARZO DE 2026. GP Folio: 93</t>
  </si>
  <si>
    <t>Gasto por Comprobar : 32, T-13265 MTRA. KARLA PATRICIA SOLIS VIATICOS MTY DEL 11-12 MAR ASISTENCIA SESION SOLEMNE DEL INFORME LABORES MAGISTRATURAS 2024-2025</t>
  </si>
  <si>
    <t>Gasto por Comprobar : 33, T-13266 JOSE ALEJANDRO GONZALEZ HERNANDEZ VIATICOS MTY DEL 11-12 MAR APOYO TRASLADO DE DIVERSAS CONSEJERIAS PARA PARTICIPAR EN DIVERSAS REUNIONES EN LA SALA REGIONAL</t>
  </si>
  <si>
    <t>T-13267 PAGO GASTOS MEDICOS MENORES AYUDA 5% MEDICAMENTOS MES DE MARZO DE 2026 LIC. CARLOS DAVID CUE. GP Folio: 94</t>
  </si>
  <si>
    <t>T-13268 PAGO GASTOS MEDICOS MENORES AYUDA 5% MEDICAMENTOS MES DE MARZO DE 2026 ARACELI MARTINEZ CEBA. GP Folio: 95</t>
  </si>
  <si>
    <t>T-13269 PAGO GASTOS MEDICOS MENORES AYUDA 5% MEDICAMENTOS MES DE MARZO DE 2026 ERIKA MA. ISABEL RODR. GP Folio: 96</t>
  </si>
  <si>
    <t>T-13270 GASTOS MEDICOS MENORES AYUDA 5% MEDICAMENTOS MES DE MARZO DE 2026 ANA CRISTINA TORRES MEADE. GP Folio: 97</t>
  </si>
  <si>
    <t>T-13271 PAGO SERVICIO DE ENERGIA ELECTRICA MES DE FEBRERO FACTURA 3EC5D. GP COMISION FEDERAL DE ELECTRICIDAD, Folio Pago: 21</t>
  </si>
  <si>
    <t>T-13272, PAGO FACTURA C2006 Y PEDIDO 4421063, EDENRED MEXICO, VALES DE DESPENSA CORRESPONDIENTES A LA 1ERA QUINCENA DE MARZO 2026</t>
  </si>
  <si>
    <t>Gasto por Comprobar : 34, T-13273 MTRO. LUIS G. LOMELI RODRIGUEZ VIATICOS GDL. DIAS 13-15 MAR P/ASISTIR A UNIVERSIDAD DE GDL. CON ALUMNADO AL ESPACIO ANALISIS SOBRE INSTRUMENTOS GRAFICOS</t>
  </si>
  <si>
    <t>PAGO NOMINA DEL 01-15 DE MARZO 2026 GASTO ORDINARIO. GP Folio: 114</t>
  </si>
  <si>
    <t>PAGO CREDITO VALES DE GASOLINA 1er QUINCENA DE MARZO 2026</t>
  </si>
  <si>
    <t>T-13278 TRASPASO DE BANORTE GO CTA. 5143 A BBVA ART 42 CTA. 0344</t>
  </si>
  <si>
    <t>PAGO HONORARIOS PROFESIONALES DEL 01 AL 15 DE MARZO 2026</t>
  </si>
  <si>
    <t>T-13280 TRASPASO DE BANORTE GO CTA. 5143 A BBVA GO CTA. 2056</t>
  </si>
  <si>
    <t>T-13281 PAGO FACTURA 077BC DE COMPRA DE CUBREBOCAS, ROLLOS PARA EMPLAYE, GUANTES DE USO RUDO Y FAJAS PARA CARGA</t>
  </si>
  <si>
    <t>F63A1 SERVICIO DE CERRAJERIA CONSISTENTE EN CAMBIO INSTALACION DE CHAPAS EN PORTON Y OFICINA DE LA B. GP SEVERO TORRES GRIMALDO, Folio Pago: 22</t>
  </si>
  <si>
    <t>T-13283 TRASPASO DE BANORTE GO CTA. 5143 A BBVA GO CTA. 2056</t>
  </si>
  <si>
    <t>T-13284 PAGO FACTURA D517D SERVICIO DE FUMIGACION EN LAS INSTALACIONES DE LA BODEGA DEL CEEPAC SLP U. GP CONTROL DE PLAGAS VALACH S DE RL DE CV, Folio Pago: 23</t>
  </si>
  <si>
    <t>T-13285 PAGO FACTURA A08F8 PAGO AUDITORIA VERIFICACION EN MATERIA DEL IMSS (3/12)</t>
  </si>
  <si>
    <t>T-13286 PAGO DE IMPUESTOS CORRESPONDIENTES AL MES DE FEBRERO DE 2026</t>
  </si>
  <si>
    <t>T-13287 PAGO DE IMPUESTOS CORRESPONDIENTES AL MES DE FEBRERO DE 2026</t>
  </si>
  <si>
    <t>T-13288 PAGO FACTURA 5E2BD SERVICIO DE CREACION DE 3 SPOTS DE RADIO Y TV PARA DIFUNDIR PARAMETROS OFICIALES DEL INE</t>
  </si>
  <si>
    <t>T-13289 REINGRESOS DE FONDO DE AHORRO 1A QUINCENA DE MARZO DE 2026</t>
  </si>
  <si>
    <t>T-13290 FONDO DE AHORRO 1A QUINCENA DE MARZO DE 2026</t>
  </si>
  <si>
    <t>T-13291 PAGO FACTURA 1999E COMPRA DE 38 GARRAFONES DE AGUA PURIFICADA PARA EL CEEPAC. GP PURIFICADORA BRISA, Folio Pago: 25</t>
  </si>
  <si>
    <t xml:space="preserve"> GASTOS MEDICOS MENORES AYUDA 5% MEDICAMENTOS MES DE MARZO DE 2026. GP Folio: 115</t>
  </si>
  <si>
    <t>T-13293 PAGO GASTOS MEDICOS MAYORES MES DE MARZO DE 2026 MARIANA DEL ROCIO RAMIREZ RAMIREZ. GP Folio: 116</t>
  </si>
  <si>
    <t>T-13294 PAGO GASTOS MEDICOS MAYORES MES DE MARZO DE 2026 DAISY ELISA GALVAN LIZAMA. GP Folio: 117</t>
  </si>
  <si>
    <t>T-13292 PAGO GASTOS MEDICOS MAYORES MES DE MARZO DE 2026 GRISELDA ROMO MEDINA. GP Folio: 118</t>
  </si>
  <si>
    <t>T-13296 PAGO GASTOS MEDICOS MAYORES MES DE MARZO DE 2026 MA. DEL SOCORRO GUERRERO MUÑOZ. GP Folio: 119</t>
  </si>
  <si>
    <t>T-13297 PAGO GASTOS MEDICOS MAYORES MES DE MARZO DE 2026 MA. DOLORES LOPEZ ROCHA. GP Folio: 120</t>
  </si>
  <si>
    <t>T-13298 PAGO GASTOS MEDICOS MAYORES MES DE MARZO DE 2026  FRANCISCO GARCIA CARRILLO. GP Folio: 121</t>
  </si>
  <si>
    <t>T-13299 PAGO GASTOS MEDICOS MAYORES MES DE MARZO DE 2026 C.P. CLAUDIA MARCELA LEDESMA GONZALEZ. GP Folio: 122</t>
  </si>
  <si>
    <t>T-13300 PAGO GASTOS MEDICOS MAYORES MES DE MARZO DE 2026 BERNARDO GARCIA MARTINEZ. GP Folio: 123</t>
  </si>
  <si>
    <t>T-13301 PAGO GASTOS MEDICOS MAYORES MES DE MARZO DE 2026 CARLOS ENRIQUE GARCIA GARCIA. GP Folio: 124</t>
  </si>
  <si>
    <t>T-13302 PAGO GASTOS MEDICOS MAYORES MES DE MARZO DE 2026 AZUCENA ARRIAGA NARVAEZ. GP Folio: 125</t>
  </si>
  <si>
    <t>T-13303 PAGO GASTOS MEDICOS MAYORES MES DE MARZO DE 2026 MTRA. KARLA PATRICIA SOLIS DIBILDOX. GP Folio: 126</t>
  </si>
  <si>
    <t>T-13304 PAGO GASTOS MEDICOS MAYORES MES DE MARZO DE 2026 LUIS EDUARDO CUELLAR OCHOA. GP Folio: 127</t>
  </si>
  <si>
    <t>T-13305 GASTOS MEDICOS MAYORES MES DE MARZO DE 2026 LIC. IRIS ADRIANA RIVERA NAVA. GP Folio: 128</t>
  </si>
  <si>
    <t>T-13306 PAGO GASTOS MEDICOS MAYORES MES DE MARZO DE 2026 MINERVA CASAS SOUBERVIELLE. GP Folio: 129</t>
  </si>
  <si>
    <t>T-13307 PAGO GASTOS MEDICOS MAYORES MES DE MARZO DE 2026 MARTHA BETZABE YALU GUTIERREZ MENDOZA. GP Folio: 130</t>
  </si>
  <si>
    <t>T-13308 PAGO GASTOS MEDICOS MAYORES MES DE MARZO DE 2026 JUANA MARIA SAUCEDO MARTINEZ. GP Folio: 131</t>
  </si>
  <si>
    <t>T-13309 PAGO GASTOS MEDICOS MAYORES MES DE MARZO DE 2026 JUDITH EVA ARELLANO VAZQUEZ. GP Folio: 132</t>
  </si>
  <si>
    <t>T-13310 PAGO GASTOS MEDICOS MAYORES MES DE MARZO DE 2026 FELIPE GERARDO DAVALOS MARTINEZ. GP Folio: 133</t>
  </si>
  <si>
    <t>Gasto por Comprobar : 44, T-13311 SAUL CAZARES GARCIA GASTO POR COMPROBAR PARA SERVICIO DE PAQUETERIA TERRESTRE PARA ENVIO DE PUBLICACIONES INSTITUCIONALES</t>
  </si>
  <si>
    <t>Gasto por Comprobar : 45, T-13312 C.P. ELIZABETH CARRILLO SANCHEZ REEMBOLSO PAQUETES DE CHOCOLATES Y DULCE ENVUELTO PARA EL EVENTO "MUJERES EN LA FUNCION JUDICIAL Y SU ENTRECRUCE ELECTORAL"</t>
  </si>
  <si>
    <t>T-13313, PAGO FACTURA 6C37C Y PEDIDO 4441949 , EDENRED MEXICO, VALES DE DESPENSA CORRESPONDIENTES A LA 2A QUINCENA DE MARZO DE 2026</t>
  </si>
  <si>
    <t>T-13314 PAGO SERVICIO DE TELEFONIA DEL MES DE MARZO 2026 FACTURA 53CBB. GP TELEFONOS DE MEXICO SAB DE CV, Folio Pago: 26</t>
  </si>
  <si>
    <t>T-13315 PAGO SERVICIO DE TELEFONIA DEL MES DE MARZO 2026 FACTURA 5859E. GP TELEFONOS DE MEXICO SAB DE CV, Folio Pago: 27</t>
  </si>
  <si>
    <t>T-13316 PAGO RECIBO 32250 PAGO DEL SERVICIO DE AGUA POTABLE PARA EL ORGANISMO DEL MES DE FEBRERO 202. GP INTERAPAS, Folio Pago: 28</t>
  </si>
  <si>
    <t>T-13317 PAGO GASTOS MEDICOS MENORES AYUDA 5% MEDICAMENTOS MES DE MARZO DE 2026. GP Folio: 134</t>
  </si>
  <si>
    <t>PAGO CREDITO VALES DE GASOLINA 2DA QUINCENA DE MARZO 2026</t>
  </si>
  <si>
    <t>T-13319 PAGO FACTURA AF747 TALLER "PROGRAMA DE CAPACITACION EN SALUD MENTAL Y AUTO CUIDADO COLECTIVO EN EL ESPACIO LABORAL"</t>
  </si>
  <si>
    <t>T-13320 PAGO FACTURA 6A6D3 TALLER "PROGRAMA DE CAPACITACION EN SALUD MENTAL Y AUTO CUIDADO COLECTIVO EN EL ESPACIO LABORAL" DIRIGIDO AL PERSONAL DEL ORGANISMO</t>
  </si>
  <si>
    <t>T-13321 PAGO FACTURA 53590 SERVICIO DE FUMIGACION EN LAS INSTALACIONES DEL CEEPAC SLP. GP CONTROL DE PLAGAS VALACH S DE RL DE CV, Folio Pago: 29</t>
  </si>
  <si>
    <t>T-13322 PAGO FACTURA D6EB6 COMPRA DE PAQUETES DE ETIQUETAS ROJAS PARA UTILIZARSE EN EL INVENTARIO DE. GP JULIO CESAR AVALOS BRIONES, Folio Pago: 30</t>
  </si>
  <si>
    <t>T-13323 PAGO FACTURA E9D3C CONTRATACION DE SEGUROS PARA FLOTILLA VEHICULAR DEL CEEPAC CON TEMPORALID. GP SEGUROS EL POTOSI SA , Folio Pago: 31</t>
  </si>
  <si>
    <t>T-13324 GASTOS MEDICOS MENORES AYUDA 5% MEDICAMENTOS MES DE MARZO DE 2026 MTRO. CARLOS DAVID CUELLAR. GP Folio: 135</t>
  </si>
  <si>
    <t>T-13325 PAGO GASTOS MEDICOS MENORES AYUDA 5% MEDICAMENTOS MES DE MARZO DE 2026 AMELIA SALAZAR GONZAL. GP Folio: 136</t>
  </si>
  <si>
    <t>T-13326 PAGO GASTOS MEDICOS MENORES AYUDA 5% MEDICAMENTOS MES DE MARZO DE 2026 ARACELI MARTINEZ CEBA. GP Folio: 137</t>
  </si>
  <si>
    <t>PAGO NOMINA DEL 16-31 DE MARZO 2026 GASTO ORDINARIO. GP Folio: 138</t>
  </si>
  <si>
    <t>T-13330 FONDO DE AHORRO CORRESPONDIENTE A LA 2A QUINCENA DE MARZO 2026</t>
  </si>
  <si>
    <t>T-13331 REINGRESOS DE PMOS. DE FONDO DE AHORRO CORRESPONDIENTE A LA 2A QUINCENA DE MARZO 2025</t>
  </si>
  <si>
    <t>PAGO HONORARIOS PROFESIONALES DEL 16 AL 31 DE MARZO 2026</t>
  </si>
  <si>
    <t>T-13333 GASTOS MEDICOS MAYORES MTRO OSCAR FELIPE REYNA JIMENEZ. GP Folio: 139</t>
  </si>
  <si>
    <t>T-13334 DEVOLUCION DEPOSITO DEMAS DE VIATICOS MTRA. KARLA PATRICIA SOLIS DIBILDOX</t>
  </si>
  <si>
    <t>T-13335 PAGO GASTOS MEDICOS MAYORES MES DE MARZO DE 2026 RICARDO VAZQUEZ ORTIZ. GP Folio: 140</t>
  </si>
  <si>
    <t>T-13336 PAGO GASTOS MEDICOS MAYORES MES DE MARZO DE 2026 MONSERRAT CASTILLO RICO. GP Folio: 142</t>
  </si>
  <si>
    <t>T-13337 GASTOS MEDICOS MAYORES, SALVADOR HERNANDEZ HERVERT. GP Folio: 144</t>
  </si>
  <si>
    <t>T-13338 PAGO GASTOS MEDICOS MAYORES MES DE MARZO DE 2026 JOSE RAFAEL CALIXTO HERNANDEZ. GP Folio: 143</t>
  </si>
  <si>
    <t>T-13339 PAGO GASTOS MEDICOS MAYORES MES DE MARZO DE 2026 CARLOS ENRIQUE GARCIA GARCIA. GP Folio: 145</t>
  </si>
  <si>
    <t>T-13340 GASTOS MEDICOS MAYORES, C.P. CLAUDIA MARCELA LEDESMA GONZALEZ. GP Folio: 147</t>
  </si>
  <si>
    <t>T-13341 PAGO GASTOS MEDICOS MAYORES MES DE MARZO DE 2026 AZUCENA BETZABE GARZA GONZALEZ. GP Folio: 146</t>
  </si>
  <si>
    <t>T-13342 PAGO GASTOS MEDICOS MAYORES MES DE MARZO DE 2026 MTRO. MAURO EUGENIO BLANCO MARTINEZ. GP Folio: 148</t>
  </si>
  <si>
    <t>T-13343 GASTOS MEDICOS MAYORES ERIKA MA. ISABEL RODRIGUEZ CARRANZA. GP Folio: 149</t>
  </si>
  <si>
    <t>T-13344 PAGO GASTOS MEDICOS MAYORES MES DE MARZO DE 2026 ANA CRISTINA TORRES MEADE. GP Folio: 150</t>
  </si>
  <si>
    <t>T-13345 GASTOS MEDICOS MAYORES AMELIA SALAZAR GONZÀLEZ. GP Folio: 151</t>
  </si>
  <si>
    <t>T-13346 PAGO FACTURA 43D90 SERVICIO DE VIGILANCIA PARA EL EDIFICIO DEL CEEPAC 1 GUARDIA 2 TURNOS PER. GP GSP BALAM, Folio Pago: 32</t>
  </si>
  <si>
    <t>http://www.cegaipslp.org.mx/HV2026.nsf/nombre_de_la_vista/7CE2B0590CAFB50406258DD300630BCE/$File/Relacion+de+cuentas+bancarias+Marzo+2026.pdf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</si>
</sst>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4" fontId="4" fillId="4" borderId="2" xfId="0" applyNumberFormat="1" applyFont="1" applyFill="1" applyBorder="1" applyAlignment="1">
      <alignment horizontal="right" vertical="top"/>
    </xf>
    <xf numFmtId="49" fontId="4" fillId="4" borderId="2" xfId="0" applyNumberFormat="1" applyFont="1" applyFill="1" applyBorder="1" applyAlignment="1">
      <alignment horizontal="left" vertical="top"/>
    </xf>
    <xf numFmtId="164" fontId="4" fillId="4" borderId="2" xfId="0" applyNumberFormat="1" applyFont="1" applyFill="1" applyBorder="1" applyAlignment="1">
      <alignment horizontal="left" vertical="top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9"/>
  <sheetViews>
    <sheetView tabSelected="1" topLeftCell="A144" workbookViewId="0">
      <selection activeCell="E164" sqref="E164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2.5703125" customWidth="1"/>
    <col min="4" max="4" width="12.85546875" customWidth="1"/>
    <col min="5" max="5" width="22.85546875" customWidth="1"/>
    <col min="6" max="6" width="18.5703125" customWidth="1"/>
    <col min="7" max="7" width="10.42578125" customWidth="1"/>
    <col min="8" max="8" width="16.85546875" customWidth="1"/>
    <col min="9" max="9" width="17.42578125" style="3" bestFit="1" customWidth="1"/>
    <col min="10" max="10" width="55.4257812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55.425781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s="3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3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4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46082</v>
      </c>
      <c r="C8" s="2">
        <v>46112</v>
      </c>
      <c r="D8" s="5">
        <v>570</v>
      </c>
      <c r="E8" s="6" t="s">
        <v>59</v>
      </c>
      <c r="F8" s="6" t="s">
        <v>78</v>
      </c>
      <c r="G8" s="7">
        <v>46084</v>
      </c>
      <c r="H8" s="6" t="s">
        <v>103</v>
      </c>
      <c r="I8" s="8" t="s">
        <v>128</v>
      </c>
      <c r="J8" s="12" t="s">
        <v>60</v>
      </c>
      <c r="K8" s="13" t="s">
        <v>438</v>
      </c>
      <c r="L8" t="s">
        <v>44</v>
      </c>
      <c r="M8" s="2">
        <v>46120</v>
      </c>
      <c r="N8" s="2">
        <v>46120</v>
      </c>
      <c r="O8" t="s">
        <v>129</v>
      </c>
    </row>
    <row r="9" spans="1:15" x14ac:dyDescent="0.25">
      <c r="A9">
        <v>2026</v>
      </c>
      <c r="B9" s="2">
        <v>46082</v>
      </c>
      <c r="C9" s="2">
        <v>46112</v>
      </c>
      <c r="D9" s="5">
        <v>13000</v>
      </c>
      <c r="E9" s="6" t="s">
        <v>46</v>
      </c>
      <c r="F9" s="6" t="s">
        <v>79</v>
      </c>
      <c r="G9" s="7">
        <v>46085</v>
      </c>
      <c r="H9" s="6" t="s">
        <v>104</v>
      </c>
      <c r="I9" s="8" t="s">
        <v>128</v>
      </c>
      <c r="J9" t="s">
        <v>60</v>
      </c>
      <c r="K9" s="13" t="s">
        <v>438</v>
      </c>
      <c r="L9" t="s">
        <v>44</v>
      </c>
      <c r="M9" s="2">
        <v>46120</v>
      </c>
      <c r="N9" s="2">
        <v>46120</v>
      </c>
      <c r="O9" t="s">
        <v>129</v>
      </c>
    </row>
    <row r="10" spans="1:15" x14ac:dyDescent="0.25">
      <c r="A10">
        <v>2026</v>
      </c>
      <c r="B10" s="2">
        <v>46082</v>
      </c>
      <c r="C10" s="2">
        <v>46112</v>
      </c>
      <c r="D10" s="5">
        <v>5919</v>
      </c>
      <c r="E10" s="6" t="s">
        <v>68</v>
      </c>
      <c r="F10" s="6" t="s">
        <v>80</v>
      </c>
      <c r="G10" s="7">
        <v>46086</v>
      </c>
      <c r="H10" s="6" t="s">
        <v>105</v>
      </c>
      <c r="I10" s="8" t="s">
        <v>128</v>
      </c>
      <c r="J10" t="s">
        <v>60</v>
      </c>
      <c r="K10" s="13" t="s">
        <v>438</v>
      </c>
      <c r="L10" t="s">
        <v>44</v>
      </c>
      <c r="M10" s="2">
        <v>46120</v>
      </c>
      <c r="N10" s="2">
        <v>46120</v>
      </c>
      <c r="O10" t="s">
        <v>129</v>
      </c>
    </row>
    <row r="11" spans="1:15" x14ac:dyDescent="0.25">
      <c r="A11">
        <v>2026</v>
      </c>
      <c r="B11" s="2">
        <v>46082</v>
      </c>
      <c r="C11" s="2">
        <v>46112</v>
      </c>
      <c r="D11" s="5">
        <v>2419</v>
      </c>
      <c r="E11" s="6" t="s">
        <v>69</v>
      </c>
      <c r="F11" s="6" t="s">
        <v>81</v>
      </c>
      <c r="G11" s="7">
        <v>46086</v>
      </c>
      <c r="H11" s="6" t="s">
        <v>106</v>
      </c>
      <c r="I11" s="8" t="s">
        <v>128</v>
      </c>
      <c r="J11" t="s">
        <v>60</v>
      </c>
      <c r="K11" s="13" t="s">
        <v>438</v>
      </c>
      <c r="L11" t="s">
        <v>44</v>
      </c>
      <c r="M11" s="2">
        <v>46120</v>
      </c>
      <c r="N11" s="2">
        <v>46120</v>
      </c>
      <c r="O11" t="s">
        <v>129</v>
      </c>
    </row>
    <row r="12" spans="1:15" x14ac:dyDescent="0.25">
      <c r="A12">
        <v>2026</v>
      </c>
      <c r="B12" s="2">
        <v>46082</v>
      </c>
      <c r="C12" s="2">
        <v>46112</v>
      </c>
      <c r="D12" s="5">
        <v>2419</v>
      </c>
      <c r="E12" s="6" t="s">
        <v>45</v>
      </c>
      <c r="F12" s="6" t="s">
        <v>82</v>
      </c>
      <c r="G12" s="7">
        <v>46086</v>
      </c>
      <c r="H12" s="6" t="s">
        <v>107</v>
      </c>
      <c r="I12" s="8" t="s">
        <v>128</v>
      </c>
      <c r="J12" t="s">
        <v>60</v>
      </c>
      <c r="K12" s="13" t="s">
        <v>438</v>
      </c>
      <c r="L12" t="s">
        <v>44</v>
      </c>
      <c r="M12" s="2">
        <v>46120</v>
      </c>
      <c r="N12" s="2">
        <v>46120</v>
      </c>
      <c r="O12" t="s">
        <v>129</v>
      </c>
    </row>
    <row r="13" spans="1:15" x14ac:dyDescent="0.25">
      <c r="A13">
        <v>2026</v>
      </c>
      <c r="B13" s="2">
        <v>46082</v>
      </c>
      <c r="C13" s="2">
        <v>46112</v>
      </c>
      <c r="D13" s="5">
        <v>6785</v>
      </c>
      <c r="E13" s="6" t="s">
        <v>46</v>
      </c>
      <c r="F13" s="6" t="s">
        <v>83</v>
      </c>
      <c r="G13" s="7">
        <v>46086</v>
      </c>
      <c r="H13" s="6" t="s">
        <v>108</v>
      </c>
      <c r="I13" s="8" t="s">
        <v>128</v>
      </c>
      <c r="J13" t="s">
        <v>60</v>
      </c>
      <c r="K13" s="13" t="s">
        <v>438</v>
      </c>
      <c r="L13" t="s">
        <v>44</v>
      </c>
      <c r="M13" s="2">
        <v>46120</v>
      </c>
      <c r="N13" s="2">
        <v>46120</v>
      </c>
      <c r="O13" t="s">
        <v>129</v>
      </c>
    </row>
    <row r="14" spans="1:15" x14ac:dyDescent="0.25">
      <c r="A14">
        <v>2026</v>
      </c>
      <c r="B14" s="2">
        <v>46082</v>
      </c>
      <c r="C14" s="2">
        <v>46112</v>
      </c>
      <c r="D14" s="5">
        <v>8838</v>
      </c>
      <c r="E14" s="6" t="s">
        <v>46</v>
      </c>
      <c r="F14" s="6" t="s">
        <v>84</v>
      </c>
      <c r="G14" s="7">
        <v>46086</v>
      </c>
      <c r="H14" s="6" t="s">
        <v>109</v>
      </c>
      <c r="I14" s="8" t="s">
        <v>128</v>
      </c>
      <c r="J14" t="s">
        <v>60</v>
      </c>
      <c r="K14" s="13" t="s">
        <v>438</v>
      </c>
      <c r="L14" t="s">
        <v>44</v>
      </c>
      <c r="M14" s="2">
        <v>46120</v>
      </c>
      <c r="N14" s="2">
        <v>46120</v>
      </c>
      <c r="O14" t="s">
        <v>129</v>
      </c>
    </row>
    <row r="15" spans="1:15" x14ac:dyDescent="0.25">
      <c r="A15">
        <v>2026</v>
      </c>
      <c r="B15" s="2">
        <v>46082</v>
      </c>
      <c r="C15" s="2">
        <v>46112</v>
      </c>
      <c r="D15" s="5">
        <v>88725.95</v>
      </c>
      <c r="E15" s="6" t="s">
        <v>70</v>
      </c>
      <c r="F15" s="6" t="s">
        <v>85</v>
      </c>
      <c r="G15" s="7">
        <v>46091</v>
      </c>
      <c r="H15" s="6" t="s">
        <v>110</v>
      </c>
      <c r="I15" s="8" t="s">
        <v>128</v>
      </c>
      <c r="J15" t="s">
        <v>60</v>
      </c>
      <c r="K15" s="13" t="s">
        <v>438</v>
      </c>
      <c r="L15" t="s">
        <v>44</v>
      </c>
      <c r="M15" s="2">
        <v>46120</v>
      </c>
      <c r="N15" s="2">
        <v>46120</v>
      </c>
      <c r="O15" t="s">
        <v>129</v>
      </c>
    </row>
    <row r="16" spans="1:15" x14ac:dyDescent="0.25">
      <c r="A16">
        <v>2026</v>
      </c>
      <c r="B16" s="2">
        <v>46082</v>
      </c>
      <c r="C16" s="2">
        <v>46112</v>
      </c>
      <c r="D16" s="5">
        <v>345</v>
      </c>
      <c r="E16" s="6" t="s">
        <v>71</v>
      </c>
      <c r="F16" s="6" t="s">
        <v>86</v>
      </c>
      <c r="G16" s="7">
        <v>46093</v>
      </c>
      <c r="H16" s="6" t="s">
        <v>111</v>
      </c>
      <c r="I16" s="8" t="s">
        <v>128</v>
      </c>
      <c r="J16" t="s">
        <v>60</v>
      </c>
      <c r="K16" s="13" t="s">
        <v>438</v>
      </c>
      <c r="L16" t="s">
        <v>44</v>
      </c>
      <c r="M16" s="2">
        <v>46120</v>
      </c>
      <c r="N16" s="2">
        <v>46120</v>
      </c>
      <c r="O16" t="s">
        <v>129</v>
      </c>
    </row>
    <row r="17" spans="1:15" x14ac:dyDescent="0.25">
      <c r="A17">
        <v>2026</v>
      </c>
      <c r="B17" s="2">
        <v>46082</v>
      </c>
      <c r="C17" s="2">
        <v>46112</v>
      </c>
      <c r="D17" s="5">
        <v>43068.95</v>
      </c>
      <c r="E17" s="6" t="s">
        <v>72</v>
      </c>
      <c r="F17" s="6" t="s">
        <v>87</v>
      </c>
      <c r="G17" s="7">
        <v>46094</v>
      </c>
      <c r="H17" s="6" t="s">
        <v>112</v>
      </c>
      <c r="I17" s="8" t="s">
        <v>128</v>
      </c>
      <c r="J17" t="s">
        <v>60</v>
      </c>
      <c r="K17" s="13" t="s">
        <v>438</v>
      </c>
      <c r="L17" t="s">
        <v>44</v>
      </c>
      <c r="M17" s="2">
        <v>46120</v>
      </c>
      <c r="N17" s="2">
        <v>46120</v>
      </c>
      <c r="O17" t="s">
        <v>129</v>
      </c>
    </row>
    <row r="18" spans="1:15" x14ac:dyDescent="0.25">
      <c r="A18">
        <v>2026</v>
      </c>
      <c r="B18" s="2">
        <v>46082</v>
      </c>
      <c r="C18" s="2">
        <v>46112</v>
      </c>
      <c r="D18" s="5">
        <v>19407</v>
      </c>
      <c r="E18" s="6" t="s">
        <v>73</v>
      </c>
      <c r="F18" s="6" t="s">
        <v>88</v>
      </c>
      <c r="G18" s="7">
        <v>46100</v>
      </c>
      <c r="H18" s="6" t="s">
        <v>113</v>
      </c>
      <c r="I18" s="8" t="s">
        <v>128</v>
      </c>
      <c r="J18" t="s">
        <v>60</v>
      </c>
      <c r="K18" s="13" t="s">
        <v>438</v>
      </c>
      <c r="L18" t="s">
        <v>44</v>
      </c>
      <c r="M18" s="2">
        <v>46120</v>
      </c>
      <c r="N18" s="2">
        <v>46120</v>
      </c>
      <c r="O18" t="s">
        <v>129</v>
      </c>
    </row>
    <row r="19" spans="1:15" x14ac:dyDescent="0.25">
      <c r="A19">
        <v>2026</v>
      </c>
      <c r="B19" s="2">
        <v>46082</v>
      </c>
      <c r="C19" s="2">
        <v>46112</v>
      </c>
      <c r="D19" s="5">
        <v>8442</v>
      </c>
      <c r="E19" s="6" t="s">
        <v>73</v>
      </c>
      <c r="F19" s="6" t="s">
        <v>89</v>
      </c>
      <c r="G19" s="7">
        <v>46100</v>
      </c>
      <c r="H19" s="6" t="s">
        <v>114</v>
      </c>
      <c r="I19" s="8" t="s">
        <v>128</v>
      </c>
      <c r="J19" t="s">
        <v>60</v>
      </c>
      <c r="K19" s="13" t="s">
        <v>438</v>
      </c>
      <c r="L19" t="s">
        <v>44</v>
      </c>
      <c r="M19" s="2">
        <v>46120</v>
      </c>
      <c r="N19" s="2">
        <v>46120</v>
      </c>
      <c r="O19" t="s">
        <v>129</v>
      </c>
    </row>
    <row r="20" spans="1:15" x14ac:dyDescent="0.25">
      <c r="A20">
        <v>2026</v>
      </c>
      <c r="B20" s="2">
        <v>46082</v>
      </c>
      <c r="C20" s="2">
        <v>46112</v>
      </c>
      <c r="D20" s="5">
        <v>6290</v>
      </c>
      <c r="E20" s="6" t="s">
        <v>57</v>
      </c>
      <c r="F20" s="6" t="s">
        <v>90</v>
      </c>
      <c r="G20" s="7">
        <v>46100</v>
      </c>
      <c r="H20" s="6" t="s">
        <v>115</v>
      </c>
      <c r="I20" s="8" t="s">
        <v>128</v>
      </c>
      <c r="J20" t="s">
        <v>60</v>
      </c>
      <c r="K20" s="13" t="s">
        <v>438</v>
      </c>
      <c r="L20" t="s">
        <v>44</v>
      </c>
      <c r="M20" s="2">
        <v>46120</v>
      </c>
      <c r="N20" s="2">
        <v>46120</v>
      </c>
      <c r="O20" t="s">
        <v>129</v>
      </c>
    </row>
    <row r="21" spans="1:15" x14ac:dyDescent="0.25">
      <c r="A21">
        <v>2026</v>
      </c>
      <c r="B21" s="2">
        <v>46082</v>
      </c>
      <c r="C21" s="2">
        <v>46112</v>
      </c>
      <c r="D21" s="5">
        <v>6290</v>
      </c>
      <c r="E21" s="6" t="s">
        <v>74</v>
      </c>
      <c r="F21" s="6" t="s">
        <v>91</v>
      </c>
      <c r="G21" s="7">
        <v>46100</v>
      </c>
      <c r="H21" s="6" t="s">
        <v>116</v>
      </c>
      <c r="I21" s="8" t="s">
        <v>128</v>
      </c>
      <c r="J21" t="s">
        <v>60</v>
      </c>
      <c r="K21" s="13" t="s">
        <v>438</v>
      </c>
      <c r="L21" t="s">
        <v>44</v>
      </c>
      <c r="M21" s="2">
        <v>46120</v>
      </c>
      <c r="N21" s="2">
        <v>46120</v>
      </c>
      <c r="O21" t="s">
        <v>129</v>
      </c>
    </row>
    <row r="22" spans="1:15" x14ac:dyDescent="0.25">
      <c r="A22">
        <v>2026</v>
      </c>
      <c r="B22" s="2">
        <v>46082</v>
      </c>
      <c r="C22" s="2">
        <v>46112</v>
      </c>
      <c r="D22" s="5">
        <v>6290</v>
      </c>
      <c r="E22" s="6" t="s">
        <v>75</v>
      </c>
      <c r="F22" s="6" t="s">
        <v>92</v>
      </c>
      <c r="G22" s="7">
        <v>46100</v>
      </c>
      <c r="H22" s="6" t="s">
        <v>117</v>
      </c>
      <c r="I22" s="8" t="s">
        <v>128</v>
      </c>
      <c r="J22" t="s">
        <v>60</v>
      </c>
      <c r="K22" s="13" t="s">
        <v>438</v>
      </c>
      <c r="L22" t="s">
        <v>44</v>
      </c>
      <c r="M22" s="2">
        <v>46120</v>
      </c>
      <c r="N22" s="2">
        <v>46120</v>
      </c>
      <c r="O22" t="s">
        <v>129</v>
      </c>
    </row>
    <row r="23" spans="1:15" x14ac:dyDescent="0.25">
      <c r="A23">
        <v>2026</v>
      </c>
      <c r="B23" s="2">
        <v>46082</v>
      </c>
      <c r="C23" s="2">
        <v>46112</v>
      </c>
      <c r="D23" s="5">
        <v>6290</v>
      </c>
      <c r="E23" s="6" t="s">
        <v>76</v>
      </c>
      <c r="F23" s="6" t="s">
        <v>93</v>
      </c>
      <c r="G23" s="7">
        <v>46100</v>
      </c>
      <c r="H23" s="6" t="s">
        <v>118</v>
      </c>
      <c r="I23" s="8" t="s">
        <v>128</v>
      </c>
      <c r="J23" t="s">
        <v>60</v>
      </c>
      <c r="K23" s="13" t="s">
        <v>438</v>
      </c>
      <c r="L23" t="s">
        <v>44</v>
      </c>
      <c r="M23" s="2">
        <v>46120</v>
      </c>
      <c r="N23" s="2">
        <v>46120</v>
      </c>
      <c r="O23" t="s">
        <v>129</v>
      </c>
    </row>
    <row r="24" spans="1:15" x14ac:dyDescent="0.25">
      <c r="A24">
        <v>2026</v>
      </c>
      <c r="B24" s="2">
        <v>46082</v>
      </c>
      <c r="C24" s="2">
        <v>46112</v>
      </c>
      <c r="D24" s="5">
        <v>7057</v>
      </c>
      <c r="E24" s="6" t="s">
        <v>53</v>
      </c>
      <c r="F24" s="6" t="s">
        <v>94</v>
      </c>
      <c r="G24" s="7">
        <v>46104</v>
      </c>
      <c r="H24" s="6" t="s">
        <v>119</v>
      </c>
      <c r="I24" s="8" t="s">
        <v>128</v>
      </c>
      <c r="J24" t="s">
        <v>60</v>
      </c>
      <c r="K24" s="13" t="s">
        <v>438</v>
      </c>
      <c r="L24" t="s">
        <v>44</v>
      </c>
      <c r="M24" s="2">
        <v>46120</v>
      </c>
      <c r="N24" s="2">
        <v>46120</v>
      </c>
      <c r="O24" t="s">
        <v>129</v>
      </c>
    </row>
    <row r="25" spans="1:15" x14ac:dyDescent="0.25">
      <c r="A25">
        <v>2026</v>
      </c>
      <c r="B25" s="2">
        <v>46082</v>
      </c>
      <c r="C25" s="2">
        <v>46112</v>
      </c>
      <c r="D25" s="5">
        <v>19407</v>
      </c>
      <c r="E25" s="6" t="s">
        <v>57</v>
      </c>
      <c r="F25" s="6" t="s">
        <v>95</v>
      </c>
      <c r="G25" s="7">
        <v>46104</v>
      </c>
      <c r="H25" s="6" t="s">
        <v>120</v>
      </c>
      <c r="I25" s="8" t="s">
        <v>128</v>
      </c>
      <c r="J25" t="s">
        <v>60</v>
      </c>
      <c r="K25" s="13" t="s">
        <v>438</v>
      </c>
      <c r="L25" t="s">
        <v>44</v>
      </c>
      <c r="M25" s="2">
        <v>46120</v>
      </c>
      <c r="N25" s="2">
        <v>46120</v>
      </c>
      <c r="O25" t="s">
        <v>129</v>
      </c>
    </row>
    <row r="26" spans="1:15" x14ac:dyDescent="0.25">
      <c r="A26">
        <v>2026</v>
      </c>
      <c r="B26" s="2">
        <v>46082</v>
      </c>
      <c r="C26" s="2">
        <v>46112</v>
      </c>
      <c r="D26" s="5">
        <v>19407</v>
      </c>
      <c r="E26" s="6" t="s">
        <v>75</v>
      </c>
      <c r="F26" s="6" t="s">
        <v>96</v>
      </c>
      <c r="G26" s="7">
        <v>46104</v>
      </c>
      <c r="H26" s="6" t="s">
        <v>121</v>
      </c>
      <c r="I26" s="8" t="s">
        <v>128</v>
      </c>
      <c r="J26" t="s">
        <v>60</v>
      </c>
      <c r="K26" s="13" t="s">
        <v>438</v>
      </c>
      <c r="L26" t="s">
        <v>44</v>
      </c>
      <c r="M26" s="2">
        <v>46120</v>
      </c>
      <c r="N26" s="2">
        <v>46120</v>
      </c>
      <c r="O26" t="s">
        <v>129</v>
      </c>
    </row>
    <row r="27" spans="1:15" x14ac:dyDescent="0.25">
      <c r="A27">
        <v>2026</v>
      </c>
      <c r="B27" s="2">
        <v>46082</v>
      </c>
      <c r="C27" s="2">
        <v>46112</v>
      </c>
      <c r="D27" s="5">
        <v>12303.5</v>
      </c>
      <c r="E27" s="6" t="s">
        <v>47</v>
      </c>
      <c r="F27" s="6" t="s">
        <v>97</v>
      </c>
      <c r="G27" s="7">
        <v>46105</v>
      </c>
      <c r="H27" s="6" t="s">
        <v>122</v>
      </c>
      <c r="I27" s="8" t="s">
        <v>128</v>
      </c>
      <c r="J27" t="s">
        <v>60</v>
      </c>
      <c r="K27" s="13" t="s">
        <v>438</v>
      </c>
      <c r="L27" t="s">
        <v>44</v>
      </c>
      <c r="M27" s="2">
        <v>46120</v>
      </c>
      <c r="N27" s="2">
        <v>46120</v>
      </c>
      <c r="O27" t="s">
        <v>129</v>
      </c>
    </row>
    <row r="28" spans="1:15" x14ac:dyDescent="0.25">
      <c r="A28">
        <v>2026</v>
      </c>
      <c r="B28" s="2">
        <v>46082</v>
      </c>
      <c r="C28" s="2">
        <v>46112</v>
      </c>
      <c r="D28" s="5">
        <v>13223</v>
      </c>
      <c r="E28" s="6" t="s">
        <v>46</v>
      </c>
      <c r="F28" s="6" t="s">
        <v>98</v>
      </c>
      <c r="G28" s="7">
        <v>46112</v>
      </c>
      <c r="H28" s="6" t="s">
        <v>123</v>
      </c>
      <c r="I28" s="8" t="s">
        <v>128</v>
      </c>
      <c r="J28" t="s">
        <v>60</v>
      </c>
      <c r="K28" s="13" t="s">
        <v>438</v>
      </c>
      <c r="L28" t="s">
        <v>44</v>
      </c>
      <c r="M28" s="2">
        <v>46120</v>
      </c>
      <c r="N28" s="2">
        <v>46120</v>
      </c>
      <c r="O28" t="s">
        <v>129</v>
      </c>
    </row>
    <row r="29" spans="1:15" x14ac:dyDescent="0.25">
      <c r="A29">
        <v>2026</v>
      </c>
      <c r="B29" s="2">
        <v>46082</v>
      </c>
      <c r="C29" s="2">
        <v>46112</v>
      </c>
      <c r="D29" s="5">
        <v>8350</v>
      </c>
      <c r="E29" s="6" t="s">
        <v>77</v>
      </c>
      <c r="F29" s="6" t="s">
        <v>99</v>
      </c>
      <c r="G29" s="7">
        <v>46112</v>
      </c>
      <c r="H29" s="6" t="s">
        <v>124</v>
      </c>
      <c r="I29" s="8" t="s">
        <v>128</v>
      </c>
      <c r="J29" t="s">
        <v>60</v>
      </c>
      <c r="K29" s="13" t="s">
        <v>438</v>
      </c>
      <c r="L29" t="s">
        <v>44</v>
      </c>
      <c r="M29" s="2">
        <v>46120</v>
      </c>
      <c r="N29" s="2">
        <v>46120</v>
      </c>
      <c r="O29" t="s">
        <v>129</v>
      </c>
    </row>
    <row r="30" spans="1:15" x14ac:dyDescent="0.25">
      <c r="A30">
        <v>2026</v>
      </c>
      <c r="B30" s="2">
        <v>46082</v>
      </c>
      <c r="C30" s="2">
        <v>46112</v>
      </c>
      <c r="D30" s="5">
        <v>2679.87</v>
      </c>
      <c r="E30" s="6" t="s">
        <v>59</v>
      </c>
      <c r="F30" s="6" t="s">
        <v>100</v>
      </c>
      <c r="G30" s="7">
        <v>46112</v>
      </c>
      <c r="H30" s="6" t="s">
        <v>125</v>
      </c>
      <c r="I30" s="8" t="s">
        <v>128</v>
      </c>
      <c r="J30" t="s">
        <v>60</v>
      </c>
      <c r="K30" s="13" t="s">
        <v>438</v>
      </c>
      <c r="L30" t="s">
        <v>44</v>
      </c>
      <c r="M30" s="2">
        <v>46120</v>
      </c>
      <c r="N30" s="2">
        <v>46120</v>
      </c>
      <c r="O30" t="s">
        <v>129</v>
      </c>
    </row>
    <row r="31" spans="1:15" x14ac:dyDescent="0.25">
      <c r="A31">
        <v>2026</v>
      </c>
      <c r="B31" s="2">
        <v>46082</v>
      </c>
      <c r="C31" s="2">
        <v>46112</v>
      </c>
      <c r="D31" s="5">
        <v>30371.26</v>
      </c>
      <c r="E31" s="6" t="s">
        <v>70</v>
      </c>
      <c r="F31" s="6" t="s">
        <v>101</v>
      </c>
      <c r="G31" s="7">
        <v>46112</v>
      </c>
      <c r="H31" s="6" t="s">
        <v>126</v>
      </c>
      <c r="I31" s="8" t="s">
        <v>128</v>
      </c>
      <c r="J31" t="s">
        <v>60</v>
      </c>
      <c r="K31" s="13" t="s">
        <v>438</v>
      </c>
      <c r="L31" t="s">
        <v>44</v>
      </c>
      <c r="M31" s="2">
        <v>46120</v>
      </c>
      <c r="N31" s="2">
        <v>46120</v>
      </c>
      <c r="O31" t="s">
        <v>129</v>
      </c>
    </row>
    <row r="32" spans="1:15" x14ac:dyDescent="0.25">
      <c r="A32">
        <v>2026</v>
      </c>
      <c r="B32" s="2">
        <v>46082</v>
      </c>
      <c r="C32" s="2">
        <v>46112</v>
      </c>
      <c r="D32" s="5">
        <v>19200</v>
      </c>
      <c r="E32" s="6" t="s">
        <v>67</v>
      </c>
      <c r="F32" s="6" t="s">
        <v>102</v>
      </c>
      <c r="G32" s="7">
        <v>46112</v>
      </c>
      <c r="H32" s="6" t="s">
        <v>127</v>
      </c>
      <c r="I32" s="8" t="s">
        <v>128</v>
      </c>
      <c r="J32" t="s">
        <v>60</v>
      </c>
      <c r="K32" s="13" t="s">
        <v>438</v>
      </c>
      <c r="L32" t="s">
        <v>44</v>
      </c>
      <c r="M32" s="2">
        <v>46120</v>
      </c>
      <c r="N32" s="2">
        <v>46120</v>
      </c>
      <c r="O32" t="s">
        <v>129</v>
      </c>
    </row>
    <row r="33" spans="1:15" x14ac:dyDescent="0.25">
      <c r="A33">
        <v>2026</v>
      </c>
      <c r="B33" s="2">
        <v>46082</v>
      </c>
      <c r="C33" s="2">
        <v>46112</v>
      </c>
      <c r="D33" s="5">
        <v>1746</v>
      </c>
      <c r="E33" s="6" t="s">
        <v>130</v>
      </c>
      <c r="F33" s="6" t="s">
        <v>131</v>
      </c>
      <c r="G33" s="7">
        <v>46091</v>
      </c>
      <c r="H33" s="6" t="s">
        <v>134</v>
      </c>
      <c r="I33" s="8" t="s">
        <v>128</v>
      </c>
      <c r="J33" t="s">
        <v>60</v>
      </c>
      <c r="K33" s="13" t="s">
        <v>438</v>
      </c>
      <c r="L33" t="s">
        <v>44</v>
      </c>
      <c r="M33" s="2">
        <v>46120</v>
      </c>
      <c r="N33" s="2">
        <v>46120</v>
      </c>
      <c r="O33" t="s">
        <v>129</v>
      </c>
    </row>
    <row r="34" spans="1:15" x14ac:dyDescent="0.25">
      <c r="A34">
        <v>2026</v>
      </c>
      <c r="B34" s="2">
        <v>46082</v>
      </c>
      <c r="C34" s="2">
        <v>46112</v>
      </c>
      <c r="D34" s="5">
        <v>5349</v>
      </c>
      <c r="E34" s="6" t="s">
        <v>130</v>
      </c>
      <c r="F34" s="6" t="s">
        <v>132</v>
      </c>
      <c r="G34" s="7">
        <v>46094</v>
      </c>
      <c r="H34" s="6" t="s">
        <v>135</v>
      </c>
      <c r="I34" s="8" t="s">
        <v>128</v>
      </c>
      <c r="J34" t="s">
        <v>60</v>
      </c>
      <c r="K34" s="13" t="s">
        <v>438</v>
      </c>
      <c r="L34" t="s">
        <v>44</v>
      </c>
      <c r="M34" s="2">
        <v>46120</v>
      </c>
      <c r="N34" s="2">
        <v>46120</v>
      </c>
      <c r="O34" t="s">
        <v>129</v>
      </c>
    </row>
    <row r="35" spans="1:15" x14ac:dyDescent="0.25">
      <c r="A35">
        <v>2026</v>
      </c>
      <c r="B35" s="2">
        <v>46082</v>
      </c>
      <c r="C35" s="2">
        <v>46112</v>
      </c>
      <c r="D35" s="5">
        <v>97521</v>
      </c>
      <c r="E35" s="6" t="s">
        <v>48</v>
      </c>
      <c r="F35" s="6" t="s">
        <v>133</v>
      </c>
      <c r="G35" s="7">
        <v>46094</v>
      </c>
      <c r="H35" s="6" t="s">
        <v>136</v>
      </c>
      <c r="I35" s="8" t="s">
        <v>128</v>
      </c>
      <c r="J35" t="s">
        <v>60</v>
      </c>
      <c r="K35" s="13" t="s">
        <v>438</v>
      </c>
      <c r="L35" t="s">
        <v>44</v>
      </c>
      <c r="M35" s="2">
        <v>46120</v>
      </c>
      <c r="N35" s="2">
        <v>46120</v>
      </c>
      <c r="O35" t="s">
        <v>129</v>
      </c>
    </row>
    <row r="36" spans="1:15" x14ac:dyDescent="0.25">
      <c r="A36">
        <v>2026</v>
      </c>
      <c r="B36" s="2">
        <v>46082</v>
      </c>
      <c r="C36" s="2">
        <v>46112</v>
      </c>
      <c r="D36" s="5">
        <v>1721958.7</v>
      </c>
      <c r="E36" s="6" t="s">
        <v>137</v>
      </c>
      <c r="F36" s="6" t="s">
        <v>145</v>
      </c>
      <c r="G36" s="7">
        <v>46092</v>
      </c>
      <c r="H36" s="6" t="s">
        <v>160</v>
      </c>
      <c r="I36" s="8" t="s">
        <v>175</v>
      </c>
      <c r="J36" t="s">
        <v>60</v>
      </c>
      <c r="K36" s="13" t="s">
        <v>438</v>
      </c>
      <c r="L36" t="s">
        <v>44</v>
      </c>
      <c r="M36" s="2">
        <v>46120</v>
      </c>
      <c r="N36" s="2">
        <v>46120</v>
      </c>
      <c r="O36" t="s">
        <v>129</v>
      </c>
    </row>
    <row r="37" spans="1:15" x14ac:dyDescent="0.25">
      <c r="A37">
        <v>2026</v>
      </c>
      <c r="B37" s="2">
        <v>46082</v>
      </c>
      <c r="C37" s="2">
        <v>46112</v>
      </c>
      <c r="D37" s="5">
        <v>68878.350000000006</v>
      </c>
      <c r="E37" s="6" t="s">
        <v>137</v>
      </c>
      <c r="F37" s="6" t="s">
        <v>146</v>
      </c>
      <c r="G37" s="7">
        <v>46092</v>
      </c>
      <c r="H37" s="6" t="s">
        <v>161</v>
      </c>
      <c r="I37" s="8" t="s">
        <v>175</v>
      </c>
      <c r="J37" t="s">
        <v>60</v>
      </c>
      <c r="K37" s="13" t="s">
        <v>438</v>
      </c>
      <c r="L37" t="s">
        <v>44</v>
      </c>
      <c r="M37" s="2">
        <v>46120</v>
      </c>
      <c r="N37" s="2">
        <v>46120</v>
      </c>
      <c r="O37" t="s">
        <v>129</v>
      </c>
    </row>
    <row r="38" spans="1:15" x14ac:dyDescent="0.25">
      <c r="A38">
        <v>2026</v>
      </c>
      <c r="B38" s="2">
        <v>46082</v>
      </c>
      <c r="C38" s="2">
        <v>46112</v>
      </c>
      <c r="D38" s="5">
        <v>1517981.11</v>
      </c>
      <c r="E38" s="6" t="s">
        <v>138</v>
      </c>
      <c r="F38" s="6" t="s">
        <v>147</v>
      </c>
      <c r="G38" s="7">
        <v>46092</v>
      </c>
      <c r="H38" s="6" t="s">
        <v>162</v>
      </c>
      <c r="I38" s="8" t="s">
        <v>175</v>
      </c>
      <c r="J38" t="s">
        <v>60</v>
      </c>
      <c r="K38" s="13" t="s">
        <v>438</v>
      </c>
      <c r="L38" t="s">
        <v>44</v>
      </c>
      <c r="M38" s="2">
        <v>46120</v>
      </c>
      <c r="N38" s="2">
        <v>46120</v>
      </c>
      <c r="O38" t="s">
        <v>129</v>
      </c>
    </row>
    <row r="39" spans="1:15" x14ac:dyDescent="0.25">
      <c r="A39">
        <v>2026</v>
      </c>
      <c r="B39" s="2">
        <v>46082</v>
      </c>
      <c r="C39" s="2">
        <v>46112</v>
      </c>
      <c r="D39" s="5">
        <v>45539.43</v>
      </c>
      <c r="E39" s="6" t="s">
        <v>138</v>
      </c>
      <c r="F39" s="6" t="s">
        <v>148</v>
      </c>
      <c r="G39" s="7">
        <v>46092</v>
      </c>
      <c r="H39" s="6" t="s">
        <v>163</v>
      </c>
      <c r="I39" s="8" t="s">
        <v>175</v>
      </c>
      <c r="J39" t="s">
        <v>60</v>
      </c>
      <c r="K39" s="13" t="s">
        <v>438</v>
      </c>
      <c r="L39" t="s">
        <v>44</v>
      </c>
      <c r="M39" s="2">
        <v>46120</v>
      </c>
      <c r="N39" s="2">
        <v>46120</v>
      </c>
      <c r="O39" t="s">
        <v>129</v>
      </c>
    </row>
    <row r="40" spans="1:15" x14ac:dyDescent="0.25">
      <c r="A40">
        <v>2026</v>
      </c>
      <c r="B40" s="2">
        <v>46082</v>
      </c>
      <c r="C40" s="2">
        <v>46112</v>
      </c>
      <c r="D40" s="5">
        <v>2860069.06</v>
      </c>
      <c r="E40" s="6" t="s">
        <v>139</v>
      </c>
      <c r="F40" s="6" t="s">
        <v>149</v>
      </c>
      <c r="G40" s="7">
        <v>46092</v>
      </c>
      <c r="H40" s="6" t="s">
        <v>164</v>
      </c>
      <c r="I40" s="8" t="s">
        <v>175</v>
      </c>
      <c r="J40" t="s">
        <v>60</v>
      </c>
      <c r="K40" s="13" t="s">
        <v>438</v>
      </c>
      <c r="L40" t="s">
        <v>44</v>
      </c>
      <c r="M40" s="2">
        <v>46120</v>
      </c>
      <c r="N40" s="2">
        <v>46120</v>
      </c>
      <c r="O40" t="s">
        <v>129</v>
      </c>
    </row>
    <row r="41" spans="1:15" x14ac:dyDescent="0.25">
      <c r="A41">
        <v>2026</v>
      </c>
      <c r="B41" s="2">
        <v>46082</v>
      </c>
      <c r="C41" s="2">
        <v>46112</v>
      </c>
      <c r="D41" s="5">
        <v>114402.76</v>
      </c>
      <c r="E41" s="6" t="s">
        <v>139</v>
      </c>
      <c r="F41" s="6" t="s">
        <v>150</v>
      </c>
      <c r="G41" s="7">
        <v>46092</v>
      </c>
      <c r="H41" s="6" t="s">
        <v>165</v>
      </c>
      <c r="I41" s="8" t="s">
        <v>175</v>
      </c>
      <c r="J41" t="s">
        <v>60</v>
      </c>
      <c r="K41" s="13" t="s">
        <v>438</v>
      </c>
      <c r="L41" t="s">
        <v>44</v>
      </c>
      <c r="M41" s="2">
        <v>46120</v>
      </c>
      <c r="N41" s="2">
        <v>46120</v>
      </c>
      <c r="O41" t="s">
        <v>129</v>
      </c>
    </row>
    <row r="42" spans="1:15" x14ac:dyDescent="0.25">
      <c r="A42">
        <v>2026</v>
      </c>
      <c r="B42" s="2">
        <v>46082</v>
      </c>
      <c r="C42" s="2">
        <v>46112</v>
      </c>
      <c r="D42" s="5">
        <v>707305.98</v>
      </c>
      <c r="E42" s="6" t="s">
        <v>49</v>
      </c>
      <c r="F42" s="6" t="s">
        <v>151</v>
      </c>
      <c r="G42" s="7">
        <v>46092</v>
      </c>
      <c r="H42" s="6" t="s">
        <v>166</v>
      </c>
      <c r="I42" s="8" t="s">
        <v>175</v>
      </c>
      <c r="J42" t="s">
        <v>60</v>
      </c>
      <c r="K42" s="13" t="s">
        <v>438</v>
      </c>
      <c r="L42" t="s">
        <v>44</v>
      </c>
      <c r="M42" s="2">
        <v>46120</v>
      </c>
      <c r="N42" s="2">
        <v>46120</v>
      </c>
      <c r="O42" t="s">
        <v>129</v>
      </c>
    </row>
    <row r="43" spans="1:15" x14ac:dyDescent="0.25">
      <c r="A43">
        <v>2026</v>
      </c>
      <c r="B43" s="2">
        <v>46082</v>
      </c>
      <c r="C43" s="2">
        <v>46112</v>
      </c>
      <c r="D43" s="5">
        <v>27408.58</v>
      </c>
      <c r="E43" s="6" t="s">
        <v>140</v>
      </c>
      <c r="F43" s="6" t="s">
        <v>152</v>
      </c>
      <c r="G43" s="7">
        <v>46092</v>
      </c>
      <c r="H43" s="6" t="s">
        <v>167</v>
      </c>
      <c r="I43" s="8" t="s">
        <v>175</v>
      </c>
      <c r="J43" t="s">
        <v>60</v>
      </c>
      <c r="K43" s="13" t="s">
        <v>438</v>
      </c>
      <c r="L43" t="s">
        <v>44</v>
      </c>
      <c r="M43" s="2">
        <v>46120</v>
      </c>
      <c r="N43" s="2">
        <v>46120</v>
      </c>
      <c r="O43" t="s">
        <v>129</v>
      </c>
    </row>
    <row r="44" spans="1:15" x14ac:dyDescent="0.25">
      <c r="A44">
        <v>2026</v>
      </c>
      <c r="B44" s="2">
        <v>46082</v>
      </c>
      <c r="C44" s="2">
        <v>46112</v>
      </c>
      <c r="D44" s="5">
        <v>1062009.3400000001</v>
      </c>
      <c r="E44" s="6" t="s">
        <v>141</v>
      </c>
      <c r="F44" s="6" t="s">
        <v>153</v>
      </c>
      <c r="G44" s="7">
        <v>46092</v>
      </c>
      <c r="H44" s="6" t="s">
        <v>168</v>
      </c>
      <c r="I44" s="8" t="s">
        <v>175</v>
      </c>
      <c r="J44" t="s">
        <v>60</v>
      </c>
      <c r="K44" s="13" t="s">
        <v>438</v>
      </c>
      <c r="L44" t="s">
        <v>44</v>
      </c>
      <c r="M44" s="2">
        <v>46120</v>
      </c>
      <c r="N44" s="2">
        <v>46120</v>
      </c>
      <c r="O44" t="s">
        <v>129</v>
      </c>
    </row>
    <row r="45" spans="1:15" x14ac:dyDescent="0.25">
      <c r="A45">
        <v>2026</v>
      </c>
      <c r="B45" s="2">
        <v>46082</v>
      </c>
      <c r="C45" s="2">
        <v>46112</v>
      </c>
      <c r="D45" s="5">
        <v>42480.37</v>
      </c>
      <c r="E45" s="6" t="s">
        <v>141</v>
      </c>
      <c r="F45" s="6" t="s">
        <v>154</v>
      </c>
      <c r="G45" s="7">
        <v>46092</v>
      </c>
      <c r="H45" s="6" t="s">
        <v>169</v>
      </c>
      <c r="I45" s="8" t="s">
        <v>175</v>
      </c>
      <c r="J45" t="s">
        <v>60</v>
      </c>
      <c r="K45" s="13" t="s">
        <v>438</v>
      </c>
      <c r="L45" t="s">
        <v>44</v>
      </c>
      <c r="M45" s="2">
        <v>46120</v>
      </c>
      <c r="N45" s="2">
        <v>46120</v>
      </c>
      <c r="O45" t="s">
        <v>129</v>
      </c>
    </row>
    <row r="46" spans="1:15" x14ac:dyDescent="0.25">
      <c r="A46">
        <v>2026</v>
      </c>
      <c r="B46" s="2">
        <v>46082</v>
      </c>
      <c r="C46" s="2">
        <v>46112</v>
      </c>
      <c r="D46" s="5">
        <v>2104366.59</v>
      </c>
      <c r="E46" s="6" t="s">
        <v>142</v>
      </c>
      <c r="F46" s="6" t="s">
        <v>155</v>
      </c>
      <c r="G46" s="7">
        <v>46092</v>
      </c>
      <c r="H46" s="6" t="s">
        <v>170</v>
      </c>
      <c r="I46" s="8" t="s">
        <v>175</v>
      </c>
      <c r="J46" t="s">
        <v>60</v>
      </c>
      <c r="K46" s="13" t="s">
        <v>438</v>
      </c>
      <c r="L46" t="s">
        <v>44</v>
      </c>
      <c r="M46" s="2">
        <v>46120</v>
      </c>
      <c r="N46" s="2">
        <v>46120</v>
      </c>
      <c r="O46" t="s">
        <v>129</v>
      </c>
    </row>
    <row r="47" spans="1:15" x14ac:dyDescent="0.25">
      <c r="A47">
        <v>2026</v>
      </c>
      <c r="B47" s="2">
        <v>46082</v>
      </c>
      <c r="C47" s="2">
        <v>46112</v>
      </c>
      <c r="D47" s="5">
        <v>84174.66</v>
      </c>
      <c r="E47" s="6" t="s">
        <v>142</v>
      </c>
      <c r="F47" s="6" t="s">
        <v>156</v>
      </c>
      <c r="G47" s="7">
        <v>46092</v>
      </c>
      <c r="H47" s="6" t="s">
        <v>171</v>
      </c>
      <c r="I47" s="8" t="s">
        <v>175</v>
      </c>
      <c r="J47" t="s">
        <v>60</v>
      </c>
      <c r="K47" s="13" t="s">
        <v>438</v>
      </c>
      <c r="L47" t="s">
        <v>44</v>
      </c>
      <c r="M47" s="2">
        <v>46120</v>
      </c>
      <c r="N47" s="2">
        <v>46120</v>
      </c>
      <c r="O47" t="s">
        <v>129</v>
      </c>
    </row>
    <row r="48" spans="1:15" x14ac:dyDescent="0.25">
      <c r="A48">
        <v>2026</v>
      </c>
      <c r="B48" s="2">
        <v>46082</v>
      </c>
      <c r="C48" s="2">
        <v>46112</v>
      </c>
      <c r="D48" s="5">
        <v>791137.36</v>
      </c>
      <c r="E48" s="6" t="s">
        <v>143</v>
      </c>
      <c r="F48" s="6" t="s">
        <v>157</v>
      </c>
      <c r="G48" s="7">
        <v>46092</v>
      </c>
      <c r="H48" s="6" t="s">
        <v>172</v>
      </c>
      <c r="I48" s="8" t="s">
        <v>175</v>
      </c>
      <c r="J48" t="s">
        <v>60</v>
      </c>
      <c r="K48" s="13" t="s">
        <v>438</v>
      </c>
      <c r="L48" t="s">
        <v>44</v>
      </c>
      <c r="M48" s="2">
        <v>46120</v>
      </c>
      <c r="N48" s="2">
        <v>46120</v>
      </c>
      <c r="O48" t="s">
        <v>129</v>
      </c>
    </row>
    <row r="49" spans="1:15" x14ac:dyDescent="0.25">
      <c r="A49">
        <v>2026</v>
      </c>
      <c r="B49" s="2">
        <v>46082</v>
      </c>
      <c r="C49" s="2">
        <v>46112</v>
      </c>
      <c r="D49" s="5">
        <v>31645.49</v>
      </c>
      <c r="E49" s="6" t="s">
        <v>144</v>
      </c>
      <c r="F49" s="6" t="s">
        <v>158</v>
      </c>
      <c r="G49" s="7">
        <v>46092</v>
      </c>
      <c r="H49" s="6" t="s">
        <v>173</v>
      </c>
      <c r="I49" s="8" t="s">
        <v>175</v>
      </c>
      <c r="J49" t="s">
        <v>60</v>
      </c>
      <c r="K49" s="13" t="s">
        <v>438</v>
      </c>
      <c r="L49" t="s">
        <v>44</v>
      </c>
      <c r="M49" s="2">
        <v>46120</v>
      </c>
      <c r="N49" s="2">
        <v>46120</v>
      </c>
      <c r="O49" t="s">
        <v>129</v>
      </c>
    </row>
    <row r="50" spans="1:15" x14ac:dyDescent="0.25">
      <c r="A50">
        <v>2026</v>
      </c>
      <c r="B50" s="2">
        <v>46082</v>
      </c>
      <c r="C50" s="2">
        <v>46112</v>
      </c>
      <c r="D50" s="5">
        <v>3052827.11</v>
      </c>
      <c r="E50" s="6" t="s">
        <v>50</v>
      </c>
      <c r="F50" s="6" t="s">
        <v>159</v>
      </c>
      <c r="G50" s="7">
        <v>46094</v>
      </c>
      <c r="H50" s="6" t="s">
        <v>174</v>
      </c>
      <c r="I50" s="8" t="s">
        <v>175</v>
      </c>
      <c r="J50" t="s">
        <v>60</v>
      </c>
      <c r="K50" s="13" t="s">
        <v>438</v>
      </c>
      <c r="L50" t="s">
        <v>44</v>
      </c>
      <c r="M50" s="2">
        <v>46120</v>
      </c>
      <c r="N50" s="2">
        <v>46120</v>
      </c>
      <c r="O50" t="s">
        <v>129</v>
      </c>
    </row>
    <row r="51" spans="1:15" x14ac:dyDescent="0.25">
      <c r="A51">
        <v>2026</v>
      </c>
      <c r="B51" s="2">
        <v>46082</v>
      </c>
      <c r="C51" s="2">
        <v>46112</v>
      </c>
      <c r="D51" s="5">
        <v>0</v>
      </c>
      <c r="E51" s="6" t="s">
        <v>63</v>
      </c>
      <c r="F51" s="6" t="s">
        <v>333</v>
      </c>
      <c r="G51" s="7">
        <v>46083</v>
      </c>
      <c r="H51" s="6" t="s">
        <v>176</v>
      </c>
      <c r="I51" s="8" t="s">
        <v>175</v>
      </c>
      <c r="J51" t="s">
        <v>60</v>
      </c>
      <c r="K51" s="13" t="s">
        <v>438</v>
      </c>
      <c r="L51" t="s">
        <v>44</v>
      </c>
      <c r="M51" s="2">
        <v>46120</v>
      </c>
      <c r="N51" s="2">
        <v>46120</v>
      </c>
      <c r="O51" t="s">
        <v>129</v>
      </c>
    </row>
    <row r="52" spans="1:15" x14ac:dyDescent="0.25">
      <c r="A52">
        <v>2026</v>
      </c>
      <c r="B52" s="2">
        <v>46082</v>
      </c>
      <c r="C52" s="2">
        <v>46112</v>
      </c>
      <c r="D52" s="5">
        <v>0</v>
      </c>
      <c r="E52" s="6" t="s">
        <v>63</v>
      </c>
      <c r="F52" s="6" t="s">
        <v>334</v>
      </c>
      <c r="G52" s="7">
        <v>46083</v>
      </c>
      <c r="H52" s="6" t="s">
        <v>177</v>
      </c>
      <c r="I52" s="8" t="s">
        <v>175</v>
      </c>
      <c r="J52" t="s">
        <v>60</v>
      </c>
      <c r="K52" s="13" t="s">
        <v>438</v>
      </c>
      <c r="L52" t="s">
        <v>44</v>
      </c>
      <c r="M52" s="2">
        <v>46120</v>
      </c>
      <c r="N52" s="2">
        <v>46120</v>
      </c>
      <c r="O52" t="s">
        <v>129</v>
      </c>
    </row>
    <row r="53" spans="1:15" x14ac:dyDescent="0.25">
      <c r="A53">
        <v>2026</v>
      </c>
      <c r="B53" s="2">
        <v>46082</v>
      </c>
      <c r="C53" s="2">
        <v>46112</v>
      </c>
      <c r="D53" s="5">
        <v>1490113.1</v>
      </c>
      <c r="E53" s="6" t="s">
        <v>52</v>
      </c>
      <c r="F53" s="6" t="s">
        <v>335</v>
      </c>
      <c r="G53" s="7">
        <v>46094</v>
      </c>
      <c r="H53" s="6" t="s">
        <v>178</v>
      </c>
      <c r="I53" s="8" t="s">
        <v>175</v>
      </c>
      <c r="J53" t="s">
        <v>60</v>
      </c>
      <c r="K53" s="13" t="s">
        <v>438</v>
      </c>
      <c r="L53" t="s">
        <v>44</v>
      </c>
      <c r="M53" s="2">
        <v>46120</v>
      </c>
      <c r="N53" s="2">
        <v>46120</v>
      </c>
      <c r="O53" t="s">
        <v>129</v>
      </c>
    </row>
    <row r="54" spans="1:15" x14ac:dyDescent="0.25">
      <c r="A54">
        <v>2026</v>
      </c>
      <c r="B54" s="2">
        <v>46082</v>
      </c>
      <c r="C54" s="2">
        <v>46112</v>
      </c>
      <c r="D54" s="5">
        <v>24925</v>
      </c>
      <c r="E54" s="6" t="s">
        <v>70</v>
      </c>
      <c r="F54" s="6" t="s">
        <v>336</v>
      </c>
      <c r="G54" s="7">
        <v>46083</v>
      </c>
      <c r="H54" s="6" t="s">
        <v>179</v>
      </c>
      <c r="I54" s="8" t="s">
        <v>175</v>
      </c>
      <c r="J54" t="s">
        <v>60</v>
      </c>
      <c r="K54" s="13" t="s">
        <v>438</v>
      </c>
      <c r="L54" t="s">
        <v>44</v>
      </c>
      <c r="M54" s="2">
        <v>46120</v>
      </c>
      <c r="N54" s="2">
        <v>46120</v>
      </c>
      <c r="O54" t="s">
        <v>129</v>
      </c>
    </row>
    <row r="55" spans="1:15" x14ac:dyDescent="0.25">
      <c r="A55">
        <v>2026</v>
      </c>
      <c r="B55" s="2">
        <v>46082</v>
      </c>
      <c r="C55" s="2">
        <v>46112</v>
      </c>
      <c r="D55" s="5">
        <v>152464.64000000001</v>
      </c>
      <c r="E55" s="6" t="s">
        <v>70</v>
      </c>
      <c r="F55" s="6" t="s">
        <v>337</v>
      </c>
      <c r="G55" s="7">
        <v>46083</v>
      </c>
      <c r="H55" s="6" t="s">
        <v>180</v>
      </c>
      <c r="I55" s="8" t="s">
        <v>175</v>
      </c>
      <c r="J55" t="s">
        <v>60</v>
      </c>
      <c r="K55" s="13" t="s">
        <v>438</v>
      </c>
      <c r="L55" t="s">
        <v>44</v>
      </c>
      <c r="M55" s="2">
        <v>46120</v>
      </c>
      <c r="N55" s="2">
        <v>46120</v>
      </c>
      <c r="O55" t="s">
        <v>129</v>
      </c>
    </row>
    <row r="56" spans="1:15" x14ac:dyDescent="0.25">
      <c r="A56">
        <v>2026</v>
      </c>
      <c r="B56" s="2">
        <v>46082</v>
      </c>
      <c r="C56" s="2">
        <v>46112</v>
      </c>
      <c r="D56" s="5">
        <v>1500</v>
      </c>
      <c r="E56" s="6" t="s">
        <v>285</v>
      </c>
      <c r="F56" s="6" t="s">
        <v>338</v>
      </c>
      <c r="G56" s="7">
        <v>46084</v>
      </c>
      <c r="H56" s="6" t="s">
        <v>181</v>
      </c>
      <c r="I56" s="8" t="s">
        <v>175</v>
      </c>
      <c r="J56" t="s">
        <v>60</v>
      </c>
      <c r="K56" s="13" t="s">
        <v>438</v>
      </c>
      <c r="L56" t="s">
        <v>44</v>
      </c>
      <c r="M56" s="2">
        <v>46120</v>
      </c>
      <c r="N56" s="2">
        <v>46120</v>
      </c>
      <c r="O56" t="s">
        <v>129</v>
      </c>
    </row>
    <row r="57" spans="1:15" x14ac:dyDescent="0.25">
      <c r="A57">
        <v>2026</v>
      </c>
      <c r="B57" s="2">
        <v>46082</v>
      </c>
      <c r="C57" s="2">
        <v>46112</v>
      </c>
      <c r="D57" s="5">
        <v>1000</v>
      </c>
      <c r="E57" s="6" t="s">
        <v>286</v>
      </c>
      <c r="F57" s="6" t="s">
        <v>339</v>
      </c>
      <c r="G57" s="7">
        <v>46084</v>
      </c>
      <c r="H57" s="6" t="s">
        <v>182</v>
      </c>
      <c r="I57" s="8" t="s">
        <v>175</v>
      </c>
      <c r="J57" t="s">
        <v>60</v>
      </c>
      <c r="K57" s="13" t="s">
        <v>438</v>
      </c>
      <c r="L57" t="s">
        <v>44</v>
      </c>
      <c r="M57" s="2">
        <v>46120</v>
      </c>
      <c r="N57" s="2">
        <v>46120</v>
      </c>
      <c r="O57" t="s">
        <v>129</v>
      </c>
    </row>
    <row r="58" spans="1:15" x14ac:dyDescent="0.25">
      <c r="A58">
        <v>2026</v>
      </c>
      <c r="B58" s="2">
        <v>46082</v>
      </c>
      <c r="C58" s="2">
        <v>46112</v>
      </c>
      <c r="D58" s="5">
        <v>3420.04</v>
      </c>
      <c r="E58" s="6" t="s">
        <v>287</v>
      </c>
      <c r="F58" s="6" t="s">
        <v>340</v>
      </c>
      <c r="G58" s="7">
        <v>46084</v>
      </c>
      <c r="H58" s="6" t="s">
        <v>183</v>
      </c>
      <c r="I58" s="8" t="s">
        <v>175</v>
      </c>
      <c r="J58" t="s">
        <v>60</v>
      </c>
      <c r="K58" s="13" t="s">
        <v>438</v>
      </c>
      <c r="L58" t="s">
        <v>44</v>
      </c>
      <c r="M58" s="2">
        <v>46120</v>
      </c>
      <c r="N58" s="2">
        <v>46120</v>
      </c>
      <c r="O58" t="s">
        <v>129</v>
      </c>
    </row>
    <row r="59" spans="1:15" x14ac:dyDescent="0.25">
      <c r="A59">
        <v>2026</v>
      </c>
      <c r="B59" s="2">
        <v>46082</v>
      </c>
      <c r="C59" s="2">
        <v>46112</v>
      </c>
      <c r="D59" s="5">
        <v>3656.5</v>
      </c>
      <c r="E59" s="6" t="s">
        <v>288</v>
      </c>
      <c r="F59" s="6" t="s">
        <v>341</v>
      </c>
      <c r="G59" s="7">
        <v>46084</v>
      </c>
      <c r="H59" s="6" t="s">
        <v>184</v>
      </c>
      <c r="I59" s="8" t="s">
        <v>175</v>
      </c>
      <c r="J59" t="s">
        <v>60</v>
      </c>
      <c r="K59" s="13" t="s">
        <v>438</v>
      </c>
      <c r="L59" t="s">
        <v>44</v>
      </c>
      <c r="M59" s="2">
        <v>46120</v>
      </c>
      <c r="N59" s="2">
        <v>46120</v>
      </c>
      <c r="O59" t="s">
        <v>129</v>
      </c>
    </row>
    <row r="60" spans="1:15" x14ac:dyDescent="0.25">
      <c r="A60">
        <v>2026</v>
      </c>
      <c r="B60" s="2">
        <v>46082</v>
      </c>
      <c r="C60" s="2">
        <v>46112</v>
      </c>
      <c r="D60" s="5">
        <v>5500</v>
      </c>
      <c r="E60" s="6" t="s">
        <v>289</v>
      </c>
      <c r="F60" s="6" t="s">
        <v>342</v>
      </c>
      <c r="G60" s="7">
        <v>46084</v>
      </c>
      <c r="H60" s="6" t="s">
        <v>185</v>
      </c>
      <c r="I60" s="8" t="s">
        <v>175</v>
      </c>
      <c r="J60" t="s">
        <v>60</v>
      </c>
      <c r="K60" s="13" t="s">
        <v>438</v>
      </c>
      <c r="L60" t="s">
        <v>44</v>
      </c>
      <c r="M60" s="2">
        <v>46120</v>
      </c>
      <c r="N60" s="2">
        <v>46120</v>
      </c>
      <c r="O60" t="s">
        <v>129</v>
      </c>
    </row>
    <row r="61" spans="1:15" x14ac:dyDescent="0.25">
      <c r="A61">
        <v>2026</v>
      </c>
      <c r="B61" s="2">
        <v>46082</v>
      </c>
      <c r="C61" s="2">
        <v>46112</v>
      </c>
      <c r="D61" s="5">
        <v>987.5</v>
      </c>
      <c r="E61" s="6" t="s">
        <v>45</v>
      </c>
      <c r="F61" s="6" t="s">
        <v>343</v>
      </c>
      <c r="G61" s="7">
        <v>46084</v>
      </c>
      <c r="H61" s="6" t="s">
        <v>186</v>
      </c>
      <c r="I61" s="8" t="s">
        <v>175</v>
      </c>
      <c r="J61" t="s">
        <v>60</v>
      </c>
      <c r="K61" s="13" t="s">
        <v>438</v>
      </c>
      <c r="L61" t="s">
        <v>44</v>
      </c>
      <c r="M61" s="2">
        <v>46120</v>
      </c>
      <c r="N61" s="2">
        <v>46120</v>
      </c>
      <c r="O61" t="s">
        <v>129</v>
      </c>
    </row>
    <row r="62" spans="1:15" x14ac:dyDescent="0.25">
      <c r="A62">
        <v>2026</v>
      </c>
      <c r="B62" s="2">
        <v>46082</v>
      </c>
      <c r="C62" s="2">
        <v>46112</v>
      </c>
      <c r="D62" s="5">
        <v>5500</v>
      </c>
      <c r="E62" s="6" t="s">
        <v>290</v>
      </c>
      <c r="F62" s="6" t="s">
        <v>344</v>
      </c>
      <c r="G62" s="7">
        <v>46084</v>
      </c>
      <c r="H62" s="6" t="s">
        <v>187</v>
      </c>
      <c r="I62" s="8" t="s">
        <v>175</v>
      </c>
      <c r="J62" t="s">
        <v>60</v>
      </c>
      <c r="K62" s="13" t="s">
        <v>438</v>
      </c>
      <c r="L62" t="s">
        <v>44</v>
      </c>
      <c r="M62" s="2">
        <v>46120</v>
      </c>
      <c r="N62" s="2">
        <v>46120</v>
      </c>
      <c r="O62" t="s">
        <v>129</v>
      </c>
    </row>
    <row r="63" spans="1:15" x14ac:dyDescent="0.25">
      <c r="A63">
        <v>2026</v>
      </c>
      <c r="B63" s="2">
        <v>46082</v>
      </c>
      <c r="C63" s="2">
        <v>46112</v>
      </c>
      <c r="D63" s="5">
        <v>630</v>
      </c>
      <c r="E63" s="6" t="s">
        <v>57</v>
      </c>
      <c r="F63" s="6" t="s">
        <v>345</v>
      </c>
      <c r="G63" s="7">
        <v>46084</v>
      </c>
      <c r="H63" s="6" t="s">
        <v>188</v>
      </c>
      <c r="I63" s="8" t="s">
        <v>175</v>
      </c>
      <c r="J63" t="s">
        <v>60</v>
      </c>
      <c r="K63" s="13" t="s">
        <v>438</v>
      </c>
      <c r="L63" t="s">
        <v>44</v>
      </c>
      <c r="M63" s="2">
        <v>46120</v>
      </c>
      <c r="N63" s="2">
        <v>46120</v>
      </c>
      <c r="O63" t="s">
        <v>129</v>
      </c>
    </row>
    <row r="64" spans="1:15" x14ac:dyDescent="0.25">
      <c r="A64">
        <v>2026</v>
      </c>
      <c r="B64" s="2">
        <v>46082</v>
      </c>
      <c r="C64" s="2">
        <v>46112</v>
      </c>
      <c r="D64" s="5">
        <v>3000</v>
      </c>
      <c r="E64" s="6" t="s">
        <v>291</v>
      </c>
      <c r="F64" s="6" t="s">
        <v>346</v>
      </c>
      <c r="G64" s="7">
        <v>46084</v>
      </c>
      <c r="H64" s="6" t="s">
        <v>189</v>
      </c>
      <c r="I64" s="8" t="s">
        <v>175</v>
      </c>
      <c r="J64" t="s">
        <v>60</v>
      </c>
      <c r="K64" s="13" t="s">
        <v>438</v>
      </c>
      <c r="L64" t="s">
        <v>44</v>
      </c>
      <c r="M64" s="2">
        <v>46120</v>
      </c>
      <c r="N64" s="2">
        <v>46120</v>
      </c>
      <c r="O64" t="s">
        <v>129</v>
      </c>
    </row>
    <row r="65" spans="1:15" x14ac:dyDescent="0.25">
      <c r="A65">
        <v>2026</v>
      </c>
      <c r="B65" s="2">
        <v>46082</v>
      </c>
      <c r="C65" s="2">
        <v>46112</v>
      </c>
      <c r="D65" s="5">
        <v>690</v>
      </c>
      <c r="E65" s="6" t="s">
        <v>292</v>
      </c>
      <c r="F65" s="6" t="s">
        <v>347</v>
      </c>
      <c r="G65" s="7">
        <v>46084</v>
      </c>
      <c r="H65" s="6" t="s">
        <v>190</v>
      </c>
      <c r="I65" s="8" t="s">
        <v>175</v>
      </c>
      <c r="J65" t="s">
        <v>60</v>
      </c>
      <c r="K65" s="13" t="s">
        <v>438</v>
      </c>
      <c r="L65" t="s">
        <v>44</v>
      </c>
      <c r="M65" s="2">
        <v>46120</v>
      </c>
      <c r="N65" s="2">
        <v>46120</v>
      </c>
      <c r="O65" t="s">
        <v>129</v>
      </c>
    </row>
    <row r="66" spans="1:15" x14ac:dyDescent="0.25">
      <c r="A66">
        <v>2026</v>
      </c>
      <c r="B66" s="2">
        <v>46082</v>
      </c>
      <c r="C66" s="2">
        <v>46112</v>
      </c>
      <c r="D66" s="5">
        <v>1500</v>
      </c>
      <c r="E66" s="6" t="s">
        <v>293</v>
      </c>
      <c r="F66" s="6" t="s">
        <v>348</v>
      </c>
      <c r="G66" s="7">
        <v>46084</v>
      </c>
      <c r="H66" s="6" t="s">
        <v>191</v>
      </c>
      <c r="I66" s="8" t="s">
        <v>175</v>
      </c>
      <c r="J66" t="s">
        <v>60</v>
      </c>
      <c r="K66" s="13" t="s">
        <v>438</v>
      </c>
      <c r="L66" t="s">
        <v>44</v>
      </c>
      <c r="M66" s="2">
        <v>46120</v>
      </c>
      <c r="N66" s="2">
        <v>46120</v>
      </c>
      <c r="O66" t="s">
        <v>129</v>
      </c>
    </row>
    <row r="67" spans="1:15" x14ac:dyDescent="0.25">
      <c r="A67">
        <v>2026</v>
      </c>
      <c r="B67" s="2">
        <v>46082</v>
      </c>
      <c r="C67" s="2">
        <v>46112</v>
      </c>
      <c r="D67" s="5">
        <v>3513.7</v>
      </c>
      <c r="E67" s="6" t="s">
        <v>76</v>
      </c>
      <c r="F67" s="6" t="s">
        <v>349</v>
      </c>
      <c r="G67" s="7">
        <v>46084</v>
      </c>
      <c r="H67" s="6" t="s">
        <v>192</v>
      </c>
      <c r="I67" s="8" t="s">
        <v>175</v>
      </c>
      <c r="J67" t="s">
        <v>60</v>
      </c>
      <c r="K67" s="13" t="s">
        <v>438</v>
      </c>
      <c r="L67" t="s">
        <v>44</v>
      </c>
      <c r="M67" s="2">
        <v>46120</v>
      </c>
      <c r="N67" s="2">
        <v>46120</v>
      </c>
      <c r="O67" t="s">
        <v>129</v>
      </c>
    </row>
    <row r="68" spans="1:15" x14ac:dyDescent="0.25">
      <c r="A68">
        <v>2026</v>
      </c>
      <c r="B68" s="2">
        <v>46082</v>
      </c>
      <c r="C68" s="2">
        <v>46112</v>
      </c>
      <c r="D68" s="5">
        <v>3000</v>
      </c>
      <c r="E68" s="6" t="s">
        <v>294</v>
      </c>
      <c r="F68" s="6" t="s">
        <v>350</v>
      </c>
      <c r="G68" s="7">
        <v>46084</v>
      </c>
      <c r="H68" s="6" t="s">
        <v>193</v>
      </c>
      <c r="I68" s="8" t="s">
        <v>175</v>
      </c>
      <c r="J68" t="s">
        <v>60</v>
      </c>
      <c r="K68" s="13" t="s">
        <v>438</v>
      </c>
      <c r="L68" t="s">
        <v>44</v>
      </c>
      <c r="M68" s="2">
        <v>46120</v>
      </c>
      <c r="N68" s="2">
        <v>46120</v>
      </c>
      <c r="O68" t="s">
        <v>129</v>
      </c>
    </row>
    <row r="69" spans="1:15" x14ac:dyDescent="0.25">
      <c r="A69">
        <v>2026</v>
      </c>
      <c r="B69" s="2">
        <v>46082</v>
      </c>
      <c r="C69" s="2">
        <v>46112</v>
      </c>
      <c r="D69" s="5">
        <v>23524.799999999999</v>
      </c>
      <c r="E69" s="6" t="s">
        <v>295</v>
      </c>
      <c r="F69" s="6" t="s">
        <v>351</v>
      </c>
      <c r="G69" s="7">
        <v>46084</v>
      </c>
      <c r="H69" s="6" t="s">
        <v>194</v>
      </c>
      <c r="I69" s="8" t="s">
        <v>175</v>
      </c>
      <c r="J69" t="s">
        <v>60</v>
      </c>
      <c r="K69" s="13" t="s">
        <v>438</v>
      </c>
      <c r="L69" t="s">
        <v>44</v>
      </c>
      <c r="M69" s="2">
        <v>46120</v>
      </c>
      <c r="N69" s="2">
        <v>46120</v>
      </c>
      <c r="O69" t="s">
        <v>129</v>
      </c>
    </row>
    <row r="70" spans="1:15" x14ac:dyDescent="0.25">
      <c r="A70">
        <v>2026</v>
      </c>
      <c r="B70" s="2">
        <v>46082</v>
      </c>
      <c r="C70" s="2">
        <v>46112</v>
      </c>
      <c r="D70" s="5">
        <v>1972</v>
      </c>
      <c r="E70" s="6" t="s">
        <v>296</v>
      </c>
      <c r="F70" s="6" t="s">
        <v>352</v>
      </c>
      <c r="G70" s="7">
        <v>46084</v>
      </c>
      <c r="H70" s="6" t="s">
        <v>195</v>
      </c>
      <c r="I70" s="8" t="s">
        <v>175</v>
      </c>
      <c r="J70" t="s">
        <v>60</v>
      </c>
      <c r="K70" s="13" t="s">
        <v>438</v>
      </c>
      <c r="L70" t="s">
        <v>44</v>
      </c>
      <c r="M70" s="2">
        <v>46120</v>
      </c>
      <c r="N70" s="2">
        <v>46120</v>
      </c>
      <c r="O70" t="s">
        <v>129</v>
      </c>
    </row>
    <row r="71" spans="1:15" x14ac:dyDescent="0.25">
      <c r="A71">
        <v>2026</v>
      </c>
      <c r="B71" s="2">
        <v>46082</v>
      </c>
      <c r="C71" s="2">
        <v>46112</v>
      </c>
      <c r="D71" s="5">
        <v>1000</v>
      </c>
      <c r="E71" s="6" t="s">
        <v>297</v>
      </c>
      <c r="F71" s="6" t="s">
        <v>353</v>
      </c>
      <c r="G71" s="7">
        <v>46084</v>
      </c>
      <c r="H71" s="6" t="s">
        <v>196</v>
      </c>
      <c r="I71" s="8" t="s">
        <v>175</v>
      </c>
      <c r="J71" t="s">
        <v>60</v>
      </c>
      <c r="K71" s="13" t="s">
        <v>438</v>
      </c>
      <c r="L71" t="s">
        <v>44</v>
      </c>
      <c r="M71" s="2">
        <v>46120</v>
      </c>
      <c r="N71" s="2">
        <v>46120</v>
      </c>
      <c r="O71" t="s">
        <v>129</v>
      </c>
    </row>
    <row r="72" spans="1:15" x14ac:dyDescent="0.25">
      <c r="A72">
        <v>2026</v>
      </c>
      <c r="B72" s="2">
        <v>46082</v>
      </c>
      <c r="C72" s="2">
        <v>46112</v>
      </c>
      <c r="D72" s="5">
        <v>1726.28</v>
      </c>
      <c r="E72" s="6" t="s">
        <v>298</v>
      </c>
      <c r="F72" s="6" t="s">
        <v>354</v>
      </c>
      <c r="G72" s="7">
        <v>46084</v>
      </c>
      <c r="H72" s="6" t="s">
        <v>197</v>
      </c>
      <c r="I72" s="8" t="s">
        <v>175</v>
      </c>
      <c r="J72" t="s">
        <v>60</v>
      </c>
      <c r="K72" s="13" t="s">
        <v>438</v>
      </c>
      <c r="L72" t="s">
        <v>44</v>
      </c>
      <c r="M72" s="2">
        <v>46120</v>
      </c>
      <c r="N72" s="2">
        <v>46120</v>
      </c>
      <c r="O72" t="s">
        <v>129</v>
      </c>
    </row>
    <row r="73" spans="1:15" x14ac:dyDescent="0.25">
      <c r="A73">
        <v>2026</v>
      </c>
      <c r="B73" s="2">
        <v>46082</v>
      </c>
      <c r="C73" s="2">
        <v>46112</v>
      </c>
      <c r="D73" s="5">
        <v>1600</v>
      </c>
      <c r="E73" s="6" t="s">
        <v>299</v>
      </c>
      <c r="F73" s="6" t="s">
        <v>355</v>
      </c>
      <c r="G73" s="7">
        <v>46084</v>
      </c>
      <c r="H73" s="6" t="s">
        <v>198</v>
      </c>
      <c r="I73" s="8" t="s">
        <v>175</v>
      </c>
      <c r="J73" t="s">
        <v>60</v>
      </c>
      <c r="K73" s="13" t="s">
        <v>438</v>
      </c>
      <c r="L73" t="s">
        <v>44</v>
      </c>
      <c r="M73" s="2">
        <v>46120</v>
      </c>
      <c r="N73" s="2">
        <v>46120</v>
      </c>
      <c r="O73" t="s">
        <v>129</v>
      </c>
    </row>
    <row r="74" spans="1:15" x14ac:dyDescent="0.25">
      <c r="A74">
        <v>2026</v>
      </c>
      <c r="B74" s="2">
        <v>46082</v>
      </c>
      <c r="C74" s="2">
        <v>46112</v>
      </c>
      <c r="D74" s="5">
        <v>19498.330000000002</v>
      </c>
      <c r="E74" s="6" t="s">
        <v>300</v>
      </c>
      <c r="F74" s="6" t="s">
        <v>356</v>
      </c>
      <c r="G74" s="7">
        <v>46086</v>
      </c>
      <c r="H74" s="6" t="s">
        <v>199</v>
      </c>
      <c r="I74" s="8" t="s">
        <v>175</v>
      </c>
      <c r="J74" t="s">
        <v>60</v>
      </c>
      <c r="K74" s="13" t="s">
        <v>438</v>
      </c>
      <c r="L74" t="s">
        <v>44</v>
      </c>
      <c r="M74" s="2">
        <v>46120</v>
      </c>
      <c r="N74" s="2">
        <v>46120</v>
      </c>
      <c r="O74" t="s">
        <v>129</v>
      </c>
    </row>
    <row r="75" spans="1:15" x14ac:dyDescent="0.25">
      <c r="A75">
        <v>2026</v>
      </c>
      <c r="B75" s="2">
        <v>46082</v>
      </c>
      <c r="C75" s="2">
        <v>46112</v>
      </c>
      <c r="D75" s="5">
        <v>28882.51</v>
      </c>
      <c r="E75" s="6" t="s">
        <v>55</v>
      </c>
      <c r="F75" s="6" t="s">
        <v>357</v>
      </c>
      <c r="G75" s="7">
        <v>46086</v>
      </c>
      <c r="H75" s="6" t="s">
        <v>200</v>
      </c>
      <c r="I75" s="8" t="s">
        <v>175</v>
      </c>
      <c r="J75" t="s">
        <v>60</v>
      </c>
      <c r="K75" s="13" t="s">
        <v>438</v>
      </c>
      <c r="L75" t="s">
        <v>44</v>
      </c>
      <c r="M75" s="2">
        <v>46120</v>
      </c>
      <c r="N75" s="2">
        <v>46120</v>
      </c>
      <c r="O75" t="s">
        <v>129</v>
      </c>
    </row>
    <row r="76" spans="1:15" x14ac:dyDescent="0.25">
      <c r="A76">
        <v>2026</v>
      </c>
      <c r="B76" s="2">
        <v>46082</v>
      </c>
      <c r="C76" s="2">
        <v>46112</v>
      </c>
      <c r="D76" s="5">
        <v>1746</v>
      </c>
      <c r="E76" s="6" t="s">
        <v>70</v>
      </c>
      <c r="F76" s="6" t="s">
        <v>358</v>
      </c>
      <c r="G76" s="7">
        <v>46087</v>
      </c>
      <c r="H76" s="6" t="s">
        <v>201</v>
      </c>
      <c r="I76" s="8" t="s">
        <v>175</v>
      </c>
      <c r="J76" t="s">
        <v>60</v>
      </c>
      <c r="K76" s="13" t="s">
        <v>438</v>
      </c>
      <c r="L76" t="s">
        <v>44</v>
      </c>
      <c r="M76" s="2">
        <v>46120</v>
      </c>
      <c r="N76" s="2">
        <v>46120</v>
      </c>
      <c r="O76" t="s">
        <v>129</v>
      </c>
    </row>
    <row r="77" spans="1:15" x14ac:dyDescent="0.25">
      <c r="A77">
        <v>2026</v>
      </c>
      <c r="B77" s="2">
        <v>46082</v>
      </c>
      <c r="C77" s="2">
        <v>46112</v>
      </c>
      <c r="D77" s="5">
        <v>41073.949999999997</v>
      </c>
      <c r="E77" s="6" t="s">
        <v>70</v>
      </c>
      <c r="F77" s="6" t="s">
        <v>359</v>
      </c>
      <c r="G77" s="7">
        <v>46091</v>
      </c>
      <c r="H77" s="6" t="s">
        <v>202</v>
      </c>
      <c r="I77" s="8" t="s">
        <v>175</v>
      </c>
      <c r="J77" t="s">
        <v>60</v>
      </c>
      <c r="K77" s="13" t="s">
        <v>438</v>
      </c>
      <c r="L77" t="s">
        <v>44</v>
      </c>
      <c r="M77" s="2">
        <v>46120</v>
      </c>
      <c r="N77" s="2">
        <v>46120</v>
      </c>
      <c r="O77" t="s">
        <v>129</v>
      </c>
    </row>
    <row r="78" spans="1:15" x14ac:dyDescent="0.25">
      <c r="A78">
        <v>2026</v>
      </c>
      <c r="B78" s="2">
        <v>46082</v>
      </c>
      <c r="C78" s="2">
        <v>46112</v>
      </c>
      <c r="D78" s="5">
        <v>5785</v>
      </c>
      <c r="E78" s="6" t="s">
        <v>46</v>
      </c>
      <c r="F78" s="6" t="s">
        <v>360</v>
      </c>
      <c r="G78" s="7">
        <v>46091</v>
      </c>
      <c r="H78" s="6" t="s">
        <v>203</v>
      </c>
      <c r="I78" s="8" t="s">
        <v>175</v>
      </c>
      <c r="J78" t="s">
        <v>60</v>
      </c>
      <c r="K78" s="13" t="s">
        <v>438</v>
      </c>
      <c r="L78" t="s">
        <v>44</v>
      </c>
      <c r="M78" s="2">
        <v>46120</v>
      </c>
      <c r="N78" s="2">
        <v>46120</v>
      </c>
      <c r="O78" t="s">
        <v>129</v>
      </c>
    </row>
    <row r="79" spans="1:15" x14ac:dyDescent="0.25">
      <c r="A79">
        <v>2026</v>
      </c>
      <c r="B79" s="2">
        <v>46082</v>
      </c>
      <c r="C79" s="2">
        <v>46112</v>
      </c>
      <c r="D79" s="5">
        <v>10914</v>
      </c>
      <c r="E79" s="6" t="s">
        <v>301</v>
      </c>
      <c r="F79" s="6" t="s">
        <v>361</v>
      </c>
      <c r="G79" s="7">
        <v>46091</v>
      </c>
      <c r="H79" s="6" t="s">
        <v>204</v>
      </c>
      <c r="I79" s="8" t="s">
        <v>175</v>
      </c>
      <c r="J79" t="s">
        <v>60</v>
      </c>
      <c r="K79" s="13" t="s">
        <v>438</v>
      </c>
      <c r="L79" t="s">
        <v>44</v>
      </c>
      <c r="M79" s="2">
        <v>46120</v>
      </c>
      <c r="N79" s="2">
        <v>46120</v>
      </c>
      <c r="O79" t="s">
        <v>129</v>
      </c>
    </row>
    <row r="80" spans="1:15" x14ac:dyDescent="0.25">
      <c r="A80">
        <v>2026</v>
      </c>
      <c r="B80" s="2">
        <v>46082</v>
      </c>
      <c r="C80" s="2">
        <v>46112</v>
      </c>
      <c r="D80" s="5">
        <v>2134.04</v>
      </c>
      <c r="E80" s="6" t="s">
        <v>71</v>
      </c>
      <c r="F80" s="6" t="s">
        <v>362</v>
      </c>
      <c r="G80" s="7">
        <v>46091</v>
      </c>
      <c r="H80" s="6" t="s">
        <v>205</v>
      </c>
      <c r="I80" s="8" t="s">
        <v>175</v>
      </c>
      <c r="J80" t="s">
        <v>60</v>
      </c>
      <c r="K80" s="13" t="s">
        <v>438</v>
      </c>
      <c r="L80" t="s">
        <v>44</v>
      </c>
      <c r="M80" s="2">
        <v>46120</v>
      </c>
      <c r="N80" s="2">
        <v>46120</v>
      </c>
      <c r="O80" t="s">
        <v>129</v>
      </c>
    </row>
    <row r="81" spans="1:15" x14ac:dyDescent="0.25">
      <c r="A81">
        <v>2026</v>
      </c>
      <c r="B81" s="2">
        <v>46082</v>
      </c>
      <c r="C81" s="2">
        <v>46112</v>
      </c>
      <c r="D81" s="5">
        <v>1390.8</v>
      </c>
      <c r="E81" s="6" t="s">
        <v>299</v>
      </c>
      <c r="F81" s="6" t="s">
        <v>363</v>
      </c>
      <c r="G81" s="7">
        <v>46091</v>
      </c>
      <c r="H81" s="6" t="s">
        <v>206</v>
      </c>
      <c r="I81" s="8" t="s">
        <v>175</v>
      </c>
      <c r="J81" t="s">
        <v>60</v>
      </c>
      <c r="K81" s="13" t="s">
        <v>438</v>
      </c>
      <c r="L81" t="s">
        <v>44</v>
      </c>
      <c r="M81" s="2">
        <v>46120</v>
      </c>
      <c r="N81" s="2">
        <v>46120</v>
      </c>
      <c r="O81" t="s">
        <v>129</v>
      </c>
    </row>
    <row r="82" spans="1:15" x14ac:dyDescent="0.25">
      <c r="A82">
        <v>2026</v>
      </c>
      <c r="B82" s="2">
        <v>46082</v>
      </c>
      <c r="C82" s="2">
        <v>46112</v>
      </c>
      <c r="D82" s="5">
        <v>928</v>
      </c>
      <c r="E82" s="6" t="s">
        <v>302</v>
      </c>
      <c r="F82" s="6" t="s">
        <v>364</v>
      </c>
      <c r="G82" s="7">
        <v>46091</v>
      </c>
      <c r="H82" s="6" t="s">
        <v>207</v>
      </c>
      <c r="I82" s="8" t="s">
        <v>175</v>
      </c>
      <c r="J82" t="s">
        <v>60</v>
      </c>
      <c r="K82" s="13" t="s">
        <v>438</v>
      </c>
      <c r="L82" t="s">
        <v>44</v>
      </c>
      <c r="M82" s="2">
        <v>46120</v>
      </c>
      <c r="N82" s="2">
        <v>46120</v>
      </c>
      <c r="O82" t="s">
        <v>129</v>
      </c>
    </row>
    <row r="83" spans="1:15" x14ac:dyDescent="0.25">
      <c r="A83">
        <v>2026</v>
      </c>
      <c r="B83" s="2">
        <v>46082</v>
      </c>
      <c r="C83" s="2">
        <v>46112</v>
      </c>
      <c r="D83" s="5">
        <v>1692</v>
      </c>
      <c r="E83" s="6" t="s">
        <v>298</v>
      </c>
      <c r="F83" s="6" t="s">
        <v>365</v>
      </c>
      <c r="G83" s="7">
        <v>46091</v>
      </c>
      <c r="H83" s="6" t="s">
        <v>208</v>
      </c>
      <c r="I83" s="8" t="s">
        <v>175</v>
      </c>
      <c r="J83" t="s">
        <v>60</v>
      </c>
      <c r="K83" s="13" t="s">
        <v>438</v>
      </c>
      <c r="L83" t="s">
        <v>44</v>
      </c>
      <c r="M83" s="2">
        <v>46120</v>
      </c>
      <c r="N83" s="2">
        <v>46120</v>
      </c>
      <c r="O83" t="s">
        <v>129</v>
      </c>
    </row>
    <row r="84" spans="1:15" x14ac:dyDescent="0.25">
      <c r="A84">
        <v>2026</v>
      </c>
      <c r="B84" s="2">
        <v>46082</v>
      </c>
      <c r="C84" s="2">
        <v>46112</v>
      </c>
      <c r="D84" s="5">
        <v>18736</v>
      </c>
      <c r="E84" s="6" t="s">
        <v>51</v>
      </c>
      <c r="F84" s="6" t="s">
        <v>366</v>
      </c>
      <c r="G84" s="7">
        <v>46092</v>
      </c>
      <c r="H84" s="6" t="s">
        <v>209</v>
      </c>
      <c r="I84" s="8" t="s">
        <v>175</v>
      </c>
      <c r="J84" t="s">
        <v>60</v>
      </c>
      <c r="K84" s="13" t="s">
        <v>438</v>
      </c>
      <c r="L84" t="s">
        <v>44</v>
      </c>
      <c r="M84" s="2">
        <v>46120</v>
      </c>
      <c r="N84" s="2">
        <v>46120</v>
      </c>
      <c r="O84" t="s">
        <v>129</v>
      </c>
    </row>
    <row r="85" spans="1:15" x14ac:dyDescent="0.25">
      <c r="A85">
        <v>2026</v>
      </c>
      <c r="B85" s="2">
        <v>46082</v>
      </c>
      <c r="C85" s="2">
        <v>46112</v>
      </c>
      <c r="D85" s="5">
        <v>51163.27</v>
      </c>
      <c r="E85" s="6" t="s">
        <v>303</v>
      </c>
      <c r="F85" s="6" t="s">
        <v>367</v>
      </c>
      <c r="G85" s="7">
        <v>46093</v>
      </c>
      <c r="H85" s="6" t="s">
        <v>210</v>
      </c>
      <c r="I85" s="8" t="s">
        <v>175</v>
      </c>
      <c r="J85" t="s">
        <v>60</v>
      </c>
      <c r="K85" s="13" t="s">
        <v>438</v>
      </c>
      <c r="L85" t="s">
        <v>44</v>
      </c>
      <c r="M85" s="2">
        <v>46120</v>
      </c>
      <c r="N85" s="2">
        <v>46120</v>
      </c>
      <c r="O85" t="s">
        <v>129</v>
      </c>
    </row>
    <row r="86" spans="1:15" x14ac:dyDescent="0.25">
      <c r="A86">
        <v>2026</v>
      </c>
      <c r="B86" s="2">
        <v>46082</v>
      </c>
      <c r="C86" s="2">
        <v>46112</v>
      </c>
      <c r="D86" s="5">
        <v>13940</v>
      </c>
      <c r="E86" s="6" t="s">
        <v>58</v>
      </c>
      <c r="F86" s="6" t="s">
        <v>368</v>
      </c>
      <c r="G86" s="7">
        <v>46093</v>
      </c>
      <c r="H86" s="6" t="s">
        <v>211</v>
      </c>
      <c r="I86" s="8" t="s">
        <v>175</v>
      </c>
      <c r="J86" t="s">
        <v>60</v>
      </c>
      <c r="K86" s="13" t="s">
        <v>438</v>
      </c>
      <c r="L86" t="s">
        <v>44</v>
      </c>
      <c r="M86" s="2">
        <v>46120</v>
      </c>
      <c r="N86" s="2">
        <v>46120</v>
      </c>
      <c r="O86" t="s">
        <v>129</v>
      </c>
    </row>
    <row r="87" spans="1:15" x14ac:dyDescent="0.25">
      <c r="A87">
        <v>2026</v>
      </c>
      <c r="B87" s="2">
        <v>46082</v>
      </c>
      <c r="C87" s="2">
        <v>46112</v>
      </c>
      <c r="D87" s="5">
        <v>139056.6</v>
      </c>
      <c r="E87" s="6" t="s">
        <v>70</v>
      </c>
      <c r="F87" s="6" t="s">
        <v>369</v>
      </c>
      <c r="G87" s="7">
        <v>46094</v>
      </c>
      <c r="H87" s="6" t="s">
        <v>282</v>
      </c>
      <c r="I87" s="8" t="s">
        <v>175</v>
      </c>
      <c r="J87" t="s">
        <v>60</v>
      </c>
      <c r="K87" s="13" t="s">
        <v>438</v>
      </c>
      <c r="L87" t="s">
        <v>44</v>
      </c>
      <c r="M87" s="2">
        <v>46120</v>
      </c>
      <c r="N87" s="2">
        <v>46120</v>
      </c>
      <c r="O87" t="s">
        <v>129</v>
      </c>
    </row>
    <row r="88" spans="1:15" x14ac:dyDescent="0.25">
      <c r="A88">
        <v>2026</v>
      </c>
      <c r="B88" s="2">
        <v>46082</v>
      </c>
      <c r="C88" s="2">
        <v>46112</v>
      </c>
      <c r="D88" s="5">
        <v>227762.4</v>
      </c>
      <c r="E88" s="6" t="s">
        <v>70</v>
      </c>
      <c r="F88" s="6" t="s">
        <v>369</v>
      </c>
      <c r="G88" s="7">
        <v>46094</v>
      </c>
      <c r="H88" s="6" t="s">
        <v>283</v>
      </c>
      <c r="I88" s="8" t="s">
        <v>175</v>
      </c>
      <c r="J88" t="s">
        <v>60</v>
      </c>
      <c r="K88" s="13" t="s">
        <v>438</v>
      </c>
      <c r="L88" t="s">
        <v>44</v>
      </c>
      <c r="M88" s="2">
        <v>46120</v>
      </c>
      <c r="N88" s="2">
        <v>46120</v>
      </c>
      <c r="O88" t="s">
        <v>129</v>
      </c>
    </row>
    <row r="89" spans="1:15" x14ac:dyDescent="0.25">
      <c r="A89">
        <v>2026</v>
      </c>
      <c r="B89" s="2">
        <v>46082</v>
      </c>
      <c r="C89" s="2">
        <v>46112</v>
      </c>
      <c r="D89" s="5">
        <v>710345.4</v>
      </c>
      <c r="E89" s="6" t="s">
        <v>70</v>
      </c>
      <c r="F89" s="6" t="s">
        <v>369</v>
      </c>
      <c r="G89" s="7">
        <v>46094</v>
      </c>
      <c r="H89" s="6" t="s">
        <v>284</v>
      </c>
      <c r="I89" s="8" t="s">
        <v>175</v>
      </c>
      <c r="J89" t="s">
        <v>60</v>
      </c>
      <c r="K89" s="13" t="s">
        <v>438</v>
      </c>
      <c r="L89" t="s">
        <v>44</v>
      </c>
      <c r="M89" s="2">
        <v>46120</v>
      </c>
      <c r="N89" s="2">
        <v>46120</v>
      </c>
      <c r="O89" t="s">
        <v>129</v>
      </c>
    </row>
    <row r="90" spans="1:15" x14ac:dyDescent="0.25">
      <c r="A90">
        <v>2026</v>
      </c>
      <c r="B90" s="2">
        <v>46082</v>
      </c>
      <c r="C90" s="2">
        <v>46112</v>
      </c>
      <c r="D90" s="5">
        <v>36282.699999999997</v>
      </c>
      <c r="E90" s="6" t="s">
        <v>303</v>
      </c>
      <c r="F90" s="6" t="s">
        <v>370</v>
      </c>
      <c r="G90" s="7">
        <v>46094</v>
      </c>
      <c r="H90" s="6" t="s">
        <v>212</v>
      </c>
      <c r="I90" s="8" t="s">
        <v>175</v>
      </c>
      <c r="J90" t="s">
        <v>60</v>
      </c>
      <c r="K90" s="13" t="s">
        <v>438</v>
      </c>
      <c r="L90" t="s">
        <v>44</v>
      </c>
      <c r="M90" s="2">
        <v>46120</v>
      </c>
      <c r="N90" s="2">
        <v>46120</v>
      </c>
      <c r="O90" t="s">
        <v>129</v>
      </c>
    </row>
    <row r="91" spans="1:15" x14ac:dyDescent="0.25">
      <c r="A91">
        <v>2026</v>
      </c>
      <c r="B91" s="2">
        <v>46082</v>
      </c>
      <c r="C91" s="2">
        <v>46112</v>
      </c>
      <c r="D91" s="5">
        <v>388554.58</v>
      </c>
      <c r="E91" s="6" t="s">
        <v>70</v>
      </c>
      <c r="F91" s="6" t="s">
        <v>371</v>
      </c>
      <c r="G91" s="7">
        <v>46094</v>
      </c>
      <c r="H91" s="6" t="s">
        <v>213</v>
      </c>
      <c r="I91" s="8" t="s">
        <v>175</v>
      </c>
      <c r="J91" t="s">
        <v>60</v>
      </c>
      <c r="K91" s="13" t="s">
        <v>438</v>
      </c>
      <c r="L91" t="s">
        <v>44</v>
      </c>
      <c r="M91" s="2">
        <v>46120</v>
      </c>
      <c r="N91" s="2">
        <v>46120</v>
      </c>
      <c r="O91" t="s">
        <v>129</v>
      </c>
    </row>
    <row r="92" spans="1:15" x14ac:dyDescent="0.25">
      <c r="A92">
        <v>2026</v>
      </c>
      <c r="B92" s="2">
        <v>46082</v>
      </c>
      <c r="C92" s="2">
        <v>46112</v>
      </c>
      <c r="D92" s="5">
        <v>9630.0499999999993</v>
      </c>
      <c r="E92" s="6" t="s">
        <v>56</v>
      </c>
      <c r="F92" s="6" t="s">
        <v>372</v>
      </c>
      <c r="G92" s="7">
        <v>46094</v>
      </c>
      <c r="H92" s="6" t="s">
        <v>214</v>
      </c>
      <c r="I92" s="8" t="s">
        <v>175</v>
      </c>
      <c r="J92" t="s">
        <v>60</v>
      </c>
      <c r="K92" s="13" t="s">
        <v>438</v>
      </c>
      <c r="L92" t="s">
        <v>44</v>
      </c>
      <c r="M92" s="2">
        <v>46120</v>
      </c>
      <c r="N92" s="2">
        <v>46120</v>
      </c>
      <c r="O92" t="s">
        <v>129</v>
      </c>
    </row>
    <row r="93" spans="1:15" x14ac:dyDescent="0.25">
      <c r="A93">
        <v>2026</v>
      </c>
      <c r="B93" s="2">
        <v>46082</v>
      </c>
      <c r="C93" s="2">
        <v>46112</v>
      </c>
      <c r="D93" s="5">
        <v>97521</v>
      </c>
      <c r="E93" s="6" t="s">
        <v>70</v>
      </c>
      <c r="F93" s="6" t="s">
        <v>373</v>
      </c>
      <c r="G93" s="7">
        <v>46094</v>
      </c>
      <c r="H93" s="6" t="s">
        <v>215</v>
      </c>
      <c r="I93" s="8" t="s">
        <v>175</v>
      </c>
      <c r="J93" t="s">
        <v>60</v>
      </c>
      <c r="K93" s="13" t="s">
        <v>438</v>
      </c>
      <c r="L93" t="s">
        <v>44</v>
      </c>
      <c r="M93" s="2">
        <v>46120</v>
      </c>
      <c r="N93" s="2">
        <v>46120</v>
      </c>
      <c r="O93" t="s">
        <v>129</v>
      </c>
    </row>
    <row r="94" spans="1:15" x14ac:dyDescent="0.25">
      <c r="A94">
        <v>2026</v>
      </c>
      <c r="B94" s="2">
        <v>46082</v>
      </c>
      <c r="C94" s="2">
        <v>46112</v>
      </c>
      <c r="D94" s="5">
        <v>7232.6</v>
      </c>
      <c r="E94" s="6" t="s">
        <v>304</v>
      </c>
      <c r="F94" s="6" t="s">
        <v>374</v>
      </c>
      <c r="G94" s="7">
        <v>46094</v>
      </c>
      <c r="H94" s="6" t="s">
        <v>216</v>
      </c>
      <c r="I94" s="8" t="s">
        <v>175</v>
      </c>
      <c r="J94" t="s">
        <v>60</v>
      </c>
      <c r="K94" s="13" t="s">
        <v>438</v>
      </c>
      <c r="L94" t="s">
        <v>44</v>
      </c>
      <c r="M94" s="2">
        <v>46120</v>
      </c>
      <c r="N94" s="2">
        <v>46120</v>
      </c>
      <c r="O94" t="s">
        <v>129</v>
      </c>
    </row>
    <row r="95" spans="1:15" x14ac:dyDescent="0.25">
      <c r="A95">
        <v>2026</v>
      </c>
      <c r="B95" s="2">
        <v>46082</v>
      </c>
      <c r="C95" s="2">
        <v>46112</v>
      </c>
      <c r="D95" s="5">
        <v>5393.25</v>
      </c>
      <c r="E95" s="6" t="s">
        <v>305</v>
      </c>
      <c r="F95" s="6" t="s">
        <v>375</v>
      </c>
      <c r="G95" s="7">
        <v>46094</v>
      </c>
      <c r="H95" s="6" t="s">
        <v>217</v>
      </c>
      <c r="I95" s="8" t="s">
        <v>175</v>
      </c>
      <c r="J95" t="s">
        <v>60</v>
      </c>
      <c r="K95" s="13" t="s">
        <v>438</v>
      </c>
      <c r="L95" t="s">
        <v>44</v>
      </c>
      <c r="M95" s="2">
        <v>46120</v>
      </c>
      <c r="N95" s="2">
        <v>46120</v>
      </c>
      <c r="O95" t="s">
        <v>129</v>
      </c>
    </row>
    <row r="96" spans="1:15" x14ac:dyDescent="0.25">
      <c r="A96">
        <v>2026</v>
      </c>
      <c r="B96" s="2">
        <v>46082</v>
      </c>
      <c r="C96" s="2">
        <v>46112</v>
      </c>
      <c r="D96" s="5">
        <v>5349</v>
      </c>
      <c r="E96" s="6" t="s">
        <v>70</v>
      </c>
      <c r="F96" s="6" t="s">
        <v>376</v>
      </c>
      <c r="G96" s="7">
        <v>46094</v>
      </c>
      <c r="H96" s="6" t="s">
        <v>218</v>
      </c>
      <c r="I96" s="8" t="s">
        <v>175</v>
      </c>
      <c r="J96" t="s">
        <v>60</v>
      </c>
      <c r="K96" s="13" t="s">
        <v>438</v>
      </c>
      <c r="L96" t="s">
        <v>44</v>
      </c>
      <c r="M96" s="2">
        <v>46120</v>
      </c>
      <c r="N96" s="2">
        <v>46120</v>
      </c>
      <c r="O96" t="s">
        <v>129</v>
      </c>
    </row>
    <row r="97" spans="1:15" x14ac:dyDescent="0.25">
      <c r="A97">
        <v>2026</v>
      </c>
      <c r="B97" s="2">
        <v>46082</v>
      </c>
      <c r="C97" s="2">
        <v>46112</v>
      </c>
      <c r="D97" s="5">
        <v>4234</v>
      </c>
      <c r="E97" s="6" t="s">
        <v>306</v>
      </c>
      <c r="F97" s="6" t="s">
        <v>377</v>
      </c>
      <c r="G97" s="7">
        <v>46094</v>
      </c>
      <c r="H97" s="6" t="s">
        <v>219</v>
      </c>
      <c r="I97" s="8" t="s">
        <v>175</v>
      </c>
      <c r="J97" t="s">
        <v>60</v>
      </c>
      <c r="K97" s="13" t="s">
        <v>438</v>
      </c>
      <c r="L97" t="s">
        <v>44</v>
      </c>
      <c r="M97" s="2">
        <v>46120</v>
      </c>
      <c r="N97" s="2">
        <v>46120</v>
      </c>
      <c r="O97" t="s">
        <v>129</v>
      </c>
    </row>
    <row r="98" spans="1:15" x14ac:dyDescent="0.25">
      <c r="A98">
        <v>2026</v>
      </c>
      <c r="B98" s="2">
        <v>46082</v>
      </c>
      <c r="C98" s="2">
        <v>46112</v>
      </c>
      <c r="D98" s="5">
        <v>8526</v>
      </c>
      <c r="E98" s="6" t="s">
        <v>307</v>
      </c>
      <c r="F98" s="6" t="s">
        <v>378</v>
      </c>
      <c r="G98" s="7">
        <v>46094</v>
      </c>
      <c r="H98" s="6" t="s">
        <v>220</v>
      </c>
      <c r="I98" s="8" t="s">
        <v>175</v>
      </c>
      <c r="J98" t="s">
        <v>60</v>
      </c>
      <c r="K98" s="13" t="s">
        <v>438</v>
      </c>
      <c r="L98" t="s">
        <v>44</v>
      </c>
      <c r="M98" s="2">
        <v>46120</v>
      </c>
      <c r="N98" s="2">
        <v>46120</v>
      </c>
      <c r="O98" t="s">
        <v>129</v>
      </c>
    </row>
    <row r="99" spans="1:15" x14ac:dyDescent="0.25">
      <c r="A99">
        <v>2026</v>
      </c>
      <c r="B99" s="2">
        <v>46082</v>
      </c>
      <c r="C99" s="2">
        <v>46112</v>
      </c>
      <c r="D99" s="5">
        <v>5558</v>
      </c>
      <c r="E99" s="6" t="s">
        <v>308</v>
      </c>
      <c r="F99" s="6" t="s">
        <v>379</v>
      </c>
      <c r="G99" s="7">
        <v>46098</v>
      </c>
      <c r="H99" s="6" t="s">
        <v>221</v>
      </c>
      <c r="I99" s="8" t="s">
        <v>175</v>
      </c>
      <c r="J99" t="s">
        <v>60</v>
      </c>
      <c r="K99" s="13" t="s">
        <v>438</v>
      </c>
      <c r="L99" t="s">
        <v>44</v>
      </c>
      <c r="M99" s="2">
        <v>46120</v>
      </c>
      <c r="N99" s="2">
        <v>46120</v>
      </c>
      <c r="O99" t="s">
        <v>129</v>
      </c>
    </row>
    <row r="100" spans="1:15" x14ac:dyDescent="0.25">
      <c r="A100">
        <v>2026</v>
      </c>
      <c r="B100" s="2">
        <v>46082</v>
      </c>
      <c r="C100" s="2">
        <v>46112</v>
      </c>
      <c r="D100" s="5">
        <v>582770</v>
      </c>
      <c r="E100" s="6" t="s">
        <v>308</v>
      </c>
      <c r="F100" s="6" t="s">
        <v>380</v>
      </c>
      <c r="G100" s="7">
        <v>46098</v>
      </c>
      <c r="H100" s="6" t="s">
        <v>222</v>
      </c>
      <c r="I100" s="8" t="s">
        <v>175</v>
      </c>
      <c r="J100" t="s">
        <v>60</v>
      </c>
      <c r="K100" s="13" t="s">
        <v>438</v>
      </c>
      <c r="L100" t="s">
        <v>44</v>
      </c>
      <c r="M100" s="2">
        <v>46120</v>
      </c>
      <c r="N100" s="2">
        <v>46120</v>
      </c>
      <c r="O100" t="s">
        <v>129</v>
      </c>
    </row>
    <row r="101" spans="1:15" x14ac:dyDescent="0.25">
      <c r="A101">
        <v>2026</v>
      </c>
      <c r="B101" s="2">
        <v>46082</v>
      </c>
      <c r="C101" s="2">
        <v>46112</v>
      </c>
      <c r="D101" s="5">
        <v>30000</v>
      </c>
      <c r="E101" s="6" t="s">
        <v>309</v>
      </c>
      <c r="F101" s="6" t="s">
        <v>381</v>
      </c>
      <c r="G101" s="7">
        <v>46098</v>
      </c>
      <c r="H101" s="6" t="s">
        <v>223</v>
      </c>
      <c r="I101" s="8" t="s">
        <v>175</v>
      </c>
      <c r="J101" t="s">
        <v>60</v>
      </c>
      <c r="K101" s="13" t="s">
        <v>438</v>
      </c>
      <c r="L101" t="s">
        <v>44</v>
      </c>
      <c r="M101" s="2">
        <v>46120</v>
      </c>
      <c r="N101" s="2">
        <v>46120</v>
      </c>
      <c r="O101" t="s">
        <v>129</v>
      </c>
    </row>
    <row r="102" spans="1:15" x14ac:dyDescent="0.25">
      <c r="A102">
        <v>2026</v>
      </c>
      <c r="B102" s="2">
        <v>46082</v>
      </c>
      <c r="C102" s="2">
        <v>46112</v>
      </c>
      <c r="D102" s="5">
        <v>28019</v>
      </c>
      <c r="E102" s="6" t="s">
        <v>70</v>
      </c>
      <c r="F102" s="6" t="s">
        <v>382</v>
      </c>
      <c r="G102" s="7">
        <v>46098</v>
      </c>
      <c r="H102" s="6" t="s">
        <v>224</v>
      </c>
      <c r="I102" s="8" t="s">
        <v>175</v>
      </c>
      <c r="J102" t="s">
        <v>60</v>
      </c>
      <c r="K102" s="13" t="s">
        <v>438</v>
      </c>
      <c r="L102" t="s">
        <v>44</v>
      </c>
      <c r="M102" s="2">
        <v>46120</v>
      </c>
      <c r="N102" s="2">
        <v>46120</v>
      </c>
      <c r="O102" t="s">
        <v>129</v>
      </c>
    </row>
    <row r="103" spans="1:15" x14ac:dyDescent="0.25">
      <c r="A103">
        <v>2026</v>
      </c>
      <c r="B103" s="2">
        <v>46082</v>
      </c>
      <c r="C103" s="2">
        <v>46112</v>
      </c>
      <c r="D103" s="5">
        <v>153352.20000000001</v>
      </c>
      <c r="E103" s="6" t="s">
        <v>70</v>
      </c>
      <c r="F103" s="6" t="s">
        <v>383</v>
      </c>
      <c r="G103" s="7">
        <v>46098</v>
      </c>
      <c r="H103" s="6" t="s">
        <v>225</v>
      </c>
      <c r="I103" s="8" t="s">
        <v>175</v>
      </c>
      <c r="J103" t="s">
        <v>60</v>
      </c>
      <c r="K103" s="13" t="s">
        <v>438</v>
      </c>
      <c r="L103" t="s">
        <v>44</v>
      </c>
      <c r="M103" s="2">
        <v>46120</v>
      </c>
      <c r="N103" s="2">
        <v>46120</v>
      </c>
      <c r="O103" t="s">
        <v>129</v>
      </c>
    </row>
    <row r="104" spans="1:15" x14ac:dyDescent="0.25">
      <c r="A104">
        <v>2026</v>
      </c>
      <c r="B104" s="2">
        <v>46082</v>
      </c>
      <c r="C104" s="2">
        <v>46112</v>
      </c>
      <c r="D104" s="5">
        <v>1368</v>
      </c>
      <c r="E104" s="6" t="s">
        <v>310</v>
      </c>
      <c r="F104" s="6" t="s">
        <v>384</v>
      </c>
      <c r="G104" s="7">
        <v>46098</v>
      </c>
      <c r="H104" s="6" t="s">
        <v>226</v>
      </c>
      <c r="I104" s="8" t="s">
        <v>175</v>
      </c>
      <c r="J104" t="s">
        <v>60</v>
      </c>
      <c r="K104" s="13" t="s">
        <v>438</v>
      </c>
      <c r="L104" t="s">
        <v>44</v>
      </c>
      <c r="M104" s="2">
        <v>46120</v>
      </c>
      <c r="N104" s="2">
        <v>46120</v>
      </c>
      <c r="O104" t="s">
        <v>129</v>
      </c>
    </row>
    <row r="105" spans="1:15" x14ac:dyDescent="0.25">
      <c r="A105">
        <v>2026</v>
      </c>
      <c r="B105" s="2">
        <v>46082</v>
      </c>
      <c r="C105" s="2">
        <v>46112</v>
      </c>
      <c r="D105" s="5">
        <v>17580.13</v>
      </c>
      <c r="E105" s="6" t="s">
        <v>70</v>
      </c>
      <c r="F105" s="6" t="s">
        <v>385</v>
      </c>
      <c r="G105" s="7">
        <v>46100</v>
      </c>
      <c r="H105" s="6" t="s">
        <v>227</v>
      </c>
      <c r="I105" s="8" t="s">
        <v>175</v>
      </c>
      <c r="J105" t="s">
        <v>60</v>
      </c>
      <c r="K105" s="13" t="s">
        <v>438</v>
      </c>
      <c r="L105" t="s">
        <v>44</v>
      </c>
      <c r="M105" s="2">
        <v>46120</v>
      </c>
      <c r="N105" s="2">
        <v>46120</v>
      </c>
      <c r="O105" t="s">
        <v>129</v>
      </c>
    </row>
    <row r="106" spans="1:15" x14ac:dyDescent="0.25">
      <c r="A106">
        <v>2026</v>
      </c>
      <c r="B106" s="2">
        <v>46082</v>
      </c>
      <c r="C106" s="2">
        <v>46112</v>
      </c>
      <c r="D106" s="5">
        <v>630</v>
      </c>
      <c r="E106" s="6" t="s">
        <v>57</v>
      </c>
      <c r="F106" s="6" t="s">
        <v>386</v>
      </c>
      <c r="G106" s="7">
        <v>46100</v>
      </c>
      <c r="H106" s="6" t="s">
        <v>228</v>
      </c>
      <c r="I106" s="8" t="s">
        <v>175</v>
      </c>
      <c r="J106" t="s">
        <v>60</v>
      </c>
      <c r="K106" s="13" t="s">
        <v>438</v>
      </c>
      <c r="L106" t="s">
        <v>44</v>
      </c>
      <c r="M106" s="2">
        <v>46120</v>
      </c>
      <c r="N106" s="2">
        <v>46120</v>
      </c>
      <c r="O106" t="s">
        <v>129</v>
      </c>
    </row>
    <row r="107" spans="1:15" x14ac:dyDescent="0.25">
      <c r="A107">
        <v>2026</v>
      </c>
      <c r="B107" s="2">
        <v>46082</v>
      </c>
      <c r="C107" s="2">
        <v>46112</v>
      </c>
      <c r="D107" s="5">
        <v>2540</v>
      </c>
      <c r="E107" s="6" t="s">
        <v>62</v>
      </c>
      <c r="F107" s="6" t="s">
        <v>387</v>
      </c>
      <c r="G107" s="7">
        <v>46100</v>
      </c>
      <c r="H107" s="6" t="s">
        <v>229</v>
      </c>
      <c r="I107" s="8" t="s">
        <v>175</v>
      </c>
      <c r="J107" t="s">
        <v>60</v>
      </c>
      <c r="K107" s="13" t="s">
        <v>438</v>
      </c>
      <c r="L107" t="s">
        <v>44</v>
      </c>
      <c r="M107" s="2">
        <v>46120</v>
      </c>
      <c r="N107" s="2">
        <v>46120</v>
      </c>
      <c r="O107" t="s">
        <v>129</v>
      </c>
    </row>
    <row r="108" spans="1:15" x14ac:dyDescent="0.25">
      <c r="A108">
        <v>2026</v>
      </c>
      <c r="B108" s="2">
        <v>46082</v>
      </c>
      <c r="C108" s="2">
        <v>46112</v>
      </c>
      <c r="D108" s="5">
        <v>1230.02</v>
      </c>
      <c r="E108" s="6" t="s">
        <v>311</v>
      </c>
      <c r="F108" s="6" t="s">
        <v>388</v>
      </c>
      <c r="G108" s="7">
        <v>46100</v>
      </c>
      <c r="H108" s="6" t="s">
        <v>230</v>
      </c>
      <c r="I108" s="8" t="s">
        <v>175</v>
      </c>
      <c r="J108" t="s">
        <v>60</v>
      </c>
      <c r="K108" s="13" t="s">
        <v>438</v>
      </c>
      <c r="L108" t="s">
        <v>44</v>
      </c>
      <c r="M108" s="2">
        <v>46120</v>
      </c>
      <c r="N108" s="2">
        <v>46120</v>
      </c>
      <c r="O108" t="s">
        <v>129</v>
      </c>
    </row>
    <row r="109" spans="1:15" x14ac:dyDescent="0.25">
      <c r="A109">
        <v>2026</v>
      </c>
      <c r="B109" s="2">
        <v>46082</v>
      </c>
      <c r="C109" s="2">
        <v>46112</v>
      </c>
      <c r="D109" s="5">
        <v>1000</v>
      </c>
      <c r="E109" s="6" t="s">
        <v>312</v>
      </c>
      <c r="F109" s="6" t="s">
        <v>389</v>
      </c>
      <c r="G109" s="7">
        <v>46100</v>
      </c>
      <c r="H109" s="6" t="s">
        <v>231</v>
      </c>
      <c r="I109" s="8" t="s">
        <v>175</v>
      </c>
      <c r="J109" t="s">
        <v>60</v>
      </c>
      <c r="K109" s="13" t="s">
        <v>438</v>
      </c>
      <c r="L109" t="s">
        <v>44</v>
      </c>
      <c r="M109" s="2">
        <v>46120</v>
      </c>
      <c r="N109" s="2">
        <v>46120</v>
      </c>
      <c r="O109" t="s">
        <v>129</v>
      </c>
    </row>
    <row r="110" spans="1:15" x14ac:dyDescent="0.25">
      <c r="A110">
        <v>2026</v>
      </c>
      <c r="B110" s="2">
        <v>46082</v>
      </c>
      <c r="C110" s="2">
        <v>46112</v>
      </c>
      <c r="D110" s="5">
        <v>5500</v>
      </c>
      <c r="E110" s="6" t="s">
        <v>313</v>
      </c>
      <c r="F110" s="6" t="s">
        <v>390</v>
      </c>
      <c r="G110" s="7">
        <v>46100</v>
      </c>
      <c r="H110" s="6" t="s">
        <v>232</v>
      </c>
      <c r="I110" s="8" t="s">
        <v>175</v>
      </c>
      <c r="J110" t="s">
        <v>60</v>
      </c>
      <c r="K110" s="13" t="s">
        <v>438</v>
      </c>
      <c r="L110" t="s">
        <v>44</v>
      </c>
      <c r="M110" s="2">
        <v>46120</v>
      </c>
      <c r="N110" s="2">
        <v>46120</v>
      </c>
      <c r="O110" t="s">
        <v>129</v>
      </c>
    </row>
    <row r="111" spans="1:15" x14ac:dyDescent="0.25">
      <c r="A111">
        <v>2026</v>
      </c>
      <c r="B111" s="2">
        <v>46082</v>
      </c>
      <c r="C111" s="2">
        <v>46112</v>
      </c>
      <c r="D111" s="5">
        <v>3150</v>
      </c>
      <c r="E111" s="6" t="s">
        <v>294</v>
      </c>
      <c r="F111" s="6" t="s">
        <v>391</v>
      </c>
      <c r="G111" s="7">
        <v>46100</v>
      </c>
      <c r="H111" s="6" t="s">
        <v>233</v>
      </c>
      <c r="I111" s="8" t="s">
        <v>175</v>
      </c>
      <c r="J111" t="s">
        <v>60</v>
      </c>
      <c r="K111" s="13" t="s">
        <v>438</v>
      </c>
      <c r="L111" t="s">
        <v>44</v>
      </c>
      <c r="M111" s="2">
        <v>46120</v>
      </c>
      <c r="N111" s="2">
        <v>46120</v>
      </c>
      <c r="O111" t="s">
        <v>129</v>
      </c>
    </row>
    <row r="112" spans="1:15" x14ac:dyDescent="0.25">
      <c r="A112">
        <v>2026</v>
      </c>
      <c r="B112" s="2">
        <v>46082</v>
      </c>
      <c r="C112" s="2">
        <v>46112</v>
      </c>
      <c r="D112" s="5">
        <v>2230</v>
      </c>
      <c r="E112" s="6" t="s">
        <v>314</v>
      </c>
      <c r="F112" s="6" t="s">
        <v>392</v>
      </c>
      <c r="G112" s="7">
        <v>46100</v>
      </c>
      <c r="H112" s="6" t="s">
        <v>234</v>
      </c>
      <c r="I112" s="8" t="s">
        <v>175</v>
      </c>
      <c r="J112" t="s">
        <v>60</v>
      </c>
      <c r="K112" s="13" t="s">
        <v>438</v>
      </c>
      <c r="L112" t="s">
        <v>44</v>
      </c>
      <c r="M112" s="2">
        <v>46120</v>
      </c>
      <c r="N112" s="2">
        <v>46120</v>
      </c>
      <c r="O112" t="s">
        <v>129</v>
      </c>
    </row>
    <row r="113" spans="1:15" x14ac:dyDescent="0.25">
      <c r="A113">
        <v>2026</v>
      </c>
      <c r="B113" s="2">
        <v>46082</v>
      </c>
      <c r="C113" s="2">
        <v>46112</v>
      </c>
      <c r="D113" s="5">
        <v>1020</v>
      </c>
      <c r="E113" s="6" t="s">
        <v>65</v>
      </c>
      <c r="F113" s="6" t="s">
        <v>393</v>
      </c>
      <c r="G113" s="7">
        <v>46100</v>
      </c>
      <c r="H113" s="6" t="s">
        <v>235</v>
      </c>
      <c r="I113" s="8" t="s">
        <v>175</v>
      </c>
      <c r="J113" t="s">
        <v>60</v>
      </c>
      <c r="K113" s="13" t="s">
        <v>438</v>
      </c>
      <c r="L113" t="s">
        <v>44</v>
      </c>
      <c r="M113" s="2">
        <v>46120</v>
      </c>
      <c r="N113" s="2">
        <v>46120</v>
      </c>
      <c r="O113" t="s">
        <v>129</v>
      </c>
    </row>
    <row r="114" spans="1:15" x14ac:dyDescent="0.25">
      <c r="A114">
        <v>2026</v>
      </c>
      <c r="B114" s="2">
        <v>46082</v>
      </c>
      <c r="C114" s="2">
        <v>46112</v>
      </c>
      <c r="D114" s="5">
        <v>500</v>
      </c>
      <c r="E114" s="6" t="s">
        <v>66</v>
      </c>
      <c r="F114" s="6" t="s">
        <v>394</v>
      </c>
      <c r="G114" s="7">
        <v>46100</v>
      </c>
      <c r="H114" s="6" t="s">
        <v>236</v>
      </c>
      <c r="I114" s="8" t="s">
        <v>175</v>
      </c>
      <c r="J114" t="s">
        <v>60</v>
      </c>
      <c r="K114" s="13" t="s">
        <v>438</v>
      </c>
      <c r="L114" t="s">
        <v>44</v>
      </c>
      <c r="M114" s="2">
        <v>46120</v>
      </c>
      <c r="N114" s="2">
        <v>46120</v>
      </c>
      <c r="O114" t="s">
        <v>129</v>
      </c>
    </row>
    <row r="115" spans="1:15" x14ac:dyDescent="0.25">
      <c r="A115">
        <v>2026</v>
      </c>
      <c r="B115" s="2">
        <v>46082</v>
      </c>
      <c r="C115" s="2">
        <v>46112</v>
      </c>
      <c r="D115" s="5">
        <v>1800</v>
      </c>
      <c r="E115" s="6" t="s">
        <v>315</v>
      </c>
      <c r="F115" s="6" t="s">
        <v>395</v>
      </c>
      <c r="G115" s="7">
        <v>46100</v>
      </c>
      <c r="H115" s="6" t="s">
        <v>237</v>
      </c>
      <c r="I115" s="8" t="s">
        <v>175</v>
      </c>
      <c r="J115" t="s">
        <v>60</v>
      </c>
      <c r="K115" s="13" t="s">
        <v>438</v>
      </c>
      <c r="L115" t="s">
        <v>44</v>
      </c>
      <c r="M115" s="2">
        <v>46120</v>
      </c>
      <c r="N115" s="2">
        <v>46120</v>
      </c>
      <c r="O115" t="s">
        <v>129</v>
      </c>
    </row>
    <row r="116" spans="1:15" x14ac:dyDescent="0.25">
      <c r="A116">
        <v>2026</v>
      </c>
      <c r="B116" s="2">
        <v>46082</v>
      </c>
      <c r="C116" s="2">
        <v>46112</v>
      </c>
      <c r="D116" s="5">
        <v>1328</v>
      </c>
      <c r="E116" s="6" t="s">
        <v>287</v>
      </c>
      <c r="F116" s="6" t="s">
        <v>396</v>
      </c>
      <c r="G116" s="7">
        <v>46100</v>
      </c>
      <c r="H116" s="6" t="s">
        <v>238</v>
      </c>
      <c r="I116" s="8" t="s">
        <v>175</v>
      </c>
      <c r="J116" t="s">
        <v>60</v>
      </c>
      <c r="K116" s="13" t="s">
        <v>438</v>
      </c>
      <c r="L116" t="s">
        <v>44</v>
      </c>
      <c r="M116" s="2">
        <v>46120</v>
      </c>
      <c r="N116" s="2">
        <v>46120</v>
      </c>
      <c r="O116" t="s">
        <v>129</v>
      </c>
    </row>
    <row r="117" spans="1:15" x14ac:dyDescent="0.25">
      <c r="A117">
        <v>2026</v>
      </c>
      <c r="B117" s="2">
        <v>46082</v>
      </c>
      <c r="C117" s="2">
        <v>46112</v>
      </c>
      <c r="D117" s="5">
        <v>3850</v>
      </c>
      <c r="E117" s="6" t="s">
        <v>61</v>
      </c>
      <c r="F117" s="6" t="s">
        <v>397</v>
      </c>
      <c r="G117" s="7">
        <v>46100</v>
      </c>
      <c r="H117" s="6" t="s">
        <v>239</v>
      </c>
      <c r="I117" s="8" t="s">
        <v>175</v>
      </c>
      <c r="J117" t="s">
        <v>60</v>
      </c>
      <c r="K117" s="13" t="s">
        <v>438</v>
      </c>
      <c r="L117" t="s">
        <v>44</v>
      </c>
      <c r="M117" s="2">
        <v>46120</v>
      </c>
      <c r="N117" s="2">
        <v>46120</v>
      </c>
      <c r="O117" t="s">
        <v>129</v>
      </c>
    </row>
    <row r="118" spans="1:15" x14ac:dyDescent="0.25">
      <c r="A118">
        <v>2026</v>
      </c>
      <c r="B118" s="2">
        <v>46082</v>
      </c>
      <c r="C118" s="2">
        <v>46112</v>
      </c>
      <c r="D118" s="5">
        <v>3000</v>
      </c>
      <c r="E118" s="6" t="s">
        <v>292</v>
      </c>
      <c r="F118" s="6" t="s">
        <v>398</v>
      </c>
      <c r="G118" s="7">
        <v>46100</v>
      </c>
      <c r="H118" s="6" t="s">
        <v>240</v>
      </c>
      <c r="I118" s="8" t="s">
        <v>175</v>
      </c>
      <c r="J118" t="s">
        <v>60</v>
      </c>
      <c r="K118" s="13" t="s">
        <v>438</v>
      </c>
      <c r="L118" t="s">
        <v>44</v>
      </c>
      <c r="M118" s="2">
        <v>46120</v>
      </c>
      <c r="N118" s="2">
        <v>46120</v>
      </c>
      <c r="O118" t="s">
        <v>129</v>
      </c>
    </row>
    <row r="119" spans="1:15" x14ac:dyDescent="0.25">
      <c r="A119">
        <v>2026</v>
      </c>
      <c r="B119" s="2">
        <v>46082</v>
      </c>
      <c r="C119" s="2">
        <v>46112</v>
      </c>
      <c r="D119" s="5">
        <v>1320.39</v>
      </c>
      <c r="E119" s="6" t="s">
        <v>76</v>
      </c>
      <c r="F119" s="6" t="s">
        <v>399</v>
      </c>
      <c r="G119" s="7">
        <v>46100</v>
      </c>
      <c r="H119" s="6" t="s">
        <v>241</v>
      </c>
      <c r="I119" s="8" t="s">
        <v>175</v>
      </c>
      <c r="J119" t="s">
        <v>60</v>
      </c>
      <c r="K119" s="13" t="s">
        <v>438</v>
      </c>
      <c r="L119" t="s">
        <v>44</v>
      </c>
      <c r="M119" s="2">
        <v>46120</v>
      </c>
      <c r="N119" s="2">
        <v>46120</v>
      </c>
      <c r="O119" t="s">
        <v>129</v>
      </c>
    </row>
    <row r="120" spans="1:15" x14ac:dyDescent="0.25">
      <c r="A120">
        <v>2026</v>
      </c>
      <c r="B120" s="2">
        <v>46082</v>
      </c>
      <c r="C120" s="2">
        <v>46112</v>
      </c>
      <c r="D120" s="5">
        <v>1460</v>
      </c>
      <c r="E120" s="6" t="s">
        <v>316</v>
      </c>
      <c r="F120" s="6" t="s">
        <v>400</v>
      </c>
      <c r="G120" s="7">
        <v>46100</v>
      </c>
      <c r="H120" s="6" t="s">
        <v>242</v>
      </c>
      <c r="I120" s="8" t="s">
        <v>175</v>
      </c>
      <c r="J120" t="s">
        <v>60</v>
      </c>
      <c r="K120" s="13" t="s">
        <v>438</v>
      </c>
      <c r="L120" t="s">
        <v>44</v>
      </c>
      <c r="M120" s="2">
        <v>46120</v>
      </c>
      <c r="N120" s="2">
        <v>46120</v>
      </c>
      <c r="O120" t="s">
        <v>129</v>
      </c>
    </row>
    <row r="121" spans="1:15" x14ac:dyDescent="0.25">
      <c r="A121">
        <v>2026</v>
      </c>
      <c r="B121" s="2">
        <v>46082</v>
      </c>
      <c r="C121" s="2">
        <v>46112</v>
      </c>
      <c r="D121" s="5">
        <v>2907.15</v>
      </c>
      <c r="E121" s="6" t="s">
        <v>45</v>
      </c>
      <c r="F121" s="6" t="s">
        <v>401</v>
      </c>
      <c r="G121" s="7">
        <v>46100</v>
      </c>
      <c r="H121" s="6" t="s">
        <v>243</v>
      </c>
      <c r="I121" s="8" t="s">
        <v>175</v>
      </c>
      <c r="J121" t="s">
        <v>60</v>
      </c>
      <c r="K121" s="13" t="s">
        <v>438</v>
      </c>
      <c r="L121" t="s">
        <v>44</v>
      </c>
      <c r="M121" s="2">
        <v>46120</v>
      </c>
      <c r="N121" s="2">
        <v>46120</v>
      </c>
      <c r="O121" t="s">
        <v>129</v>
      </c>
    </row>
    <row r="122" spans="1:15" x14ac:dyDescent="0.25">
      <c r="A122">
        <v>2026</v>
      </c>
      <c r="B122" s="2">
        <v>46082</v>
      </c>
      <c r="C122" s="2">
        <v>46112</v>
      </c>
      <c r="D122" s="5">
        <v>2014.98</v>
      </c>
      <c r="E122" s="6" t="s">
        <v>64</v>
      </c>
      <c r="F122" s="6" t="s">
        <v>402</v>
      </c>
      <c r="G122" s="7">
        <v>46100</v>
      </c>
      <c r="H122" s="6" t="s">
        <v>244</v>
      </c>
      <c r="I122" s="8" t="s">
        <v>175</v>
      </c>
      <c r="J122" t="s">
        <v>60</v>
      </c>
      <c r="K122" s="13" t="s">
        <v>438</v>
      </c>
      <c r="L122" t="s">
        <v>44</v>
      </c>
      <c r="M122" s="2">
        <v>46120</v>
      </c>
      <c r="N122" s="2">
        <v>46120</v>
      </c>
      <c r="O122" t="s">
        <v>129</v>
      </c>
    </row>
    <row r="123" spans="1:15" x14ac:dyDescent="0.25">
      <c r="A123">
        <v>2026</v>
      </c>
      <c r="B123" s="2">
        <v>46082</v>
      </c>
      <c r="C123" s="2">
        <v>46112</v>
      </c>
      <c r="D123" s="5">
        <v>2917.5</v>
      </c>
      <c r="E123" s="6" t="s">
        <v>297</v>
      </c>
      <c r="F123" s="6" t="s">
        <v>403</v>
      </c>
      <c r="G123" s="7">
        <v>46100</v>
      </c>
      <c r="H123" s="6" t="s">
        <v>245</v>
      </c>
      <c r="I123" s="8" t="s">
        <v>175</v>
      </c>
      <c r="J123" t="s">
        <v>60</v>
      </c>
      <c r="K123" s="13" t="s">
        <v>438</v>
      </c>
      <c r="L123" t="s">
        <v>44</v>
      </c>
      <c r="M123" s="2">
        <v>46120</v>
      </c>
      <c r="N123" s="2">
        <v>46120</v>
      </c>
      <c r="O123" t="s">
        <v>129</v>
      </c>
    </row>
    <row r="124" spans="1:15" x14ac:dyDescent="0.25">
      <c r="A124">
        <v>2026</v>
      </c>
      <c r="B124" s="2">
        <v>46082</v>
      </c>
      <c r="C124" s="2">
        <v>46112</v>
      </c>
      <c r="D124" s="5">
        <v>1810</v>
      </c>
      <c r="E124" s="6" t="s">
        <v>74</v>
      </c>
      <c r="F124" s="6" t="s">
        <v>404</v>
      </c>
      <c r="G124" s="7">
        <v>46105</v>
      </c>
      <c r="H124" s="6" t="s">
        <v>246</v>
      </c>
      <c r="I124" s="8" t="s">
        <v>175</v>
      </c>
      <c r="J124" t="s">
        <v>60</v>
      </c>
      <c r="K124" s="13" t="s">
        <v>438</v>
      </c>
      <c r="L124" t="s">
        <v>44</v>
      </c>
      <c r="M124" s="2">
        <v>46120</v>
      </c>
      <c r="N124" s="2">
        <v>46120</v>
      </c>
      <c r="O124" t="s">
        <v>129</v>
      </c>
    </row>
    <row r="125" spans="1:15" x14ac:dyDescent="0.25">
      <c r="A125">
        <v>2026</v>
      </c>
      <c r="B125" s="2">
        <v>46082</v>
      </c>
      <c r="C125" s="2">
        <v>46112</v>
      </c>
      <c r="D125" s="5">
        <v>934.5</v>
      </c>
      <c r="E125" s="6" t="s">
        <v>317</v>
      </c>
      <c r="F125" s="6" t="s">
        <v>405</v>
      </c>
      <c r="G125" s="7">
        <v>46105</v>
      </c>
      <c r="H125" s="6" t="s">
        <v>247</v>
      </c>
      <c r="I125" s="8" t="s">
        <v>175</v>
      </c>
      <c r="J125" t="s">
        <v>60</v>
      </c>
      <c r="K125" s="13" t="s">
        <v>438</v>
      </c>
      <c r="L125" t="s">
        <v>44</v>
      </c>
      <c r="M125" s="2">
        <v>46120</v>
      </c>
      <c r="N125" s="2">
        <v>46120</v>
      </c>
      <c r="O125" t="s">
        <v>129</v>
      </c>
    </row>
    <row r="126" spans="1:15" x14ac:dyDescent="0.25">
      <c r="A126">
        <v>2026</v>
      </c>
      <c r="B126" s="2">
        <v>46082</v>
      </c>
      <c r="C126" s="2">
        <v>46112</v>
      </c>
      <c r="D126" s="5">
        <v>51005.03</v>
      </c>
      <c r="E126" s="6" t="s">
        <v>303</v>
      </c>
      <c r="F126" s="6" t="s">
        <v>406</v>
      </c>
      <c r="G126" s="7">
        <v>46108</v>
      </c>
      <c r="H126" s="6" t="s">
        <v>248</v>
      </c>
      <c r="I126" s="8" t="s">
        <v>175</v>
      </c>
      <c r="J126" t="s">
        <v>60</v>
      </c>
      <c r="K126" s="13" t="s">
        <v>438</v>
      </c>
      <c r="L126" t="s">
        <v>44</v>
      </c>
      <c r="M126" s="2">
        <v>46120</v>
      </c>
      <c r="N126" s="2">
        <v>46120</v>
      </c>
      <c r="O126" t="s">
        <v>129</v>
      </c>
    </row>
    <row r="127" spans="1:15" x14ac:dyDescent="0.25">
      <c r="A127">
        <v>2026</v>
      </c>
      <c r="B127" s="2">
        <v>46082</v>
      </c>
      <c r="C127" s="2">
        <v>46112</v>
      </c>
      <c r="D127" s="5">
        <v>3034.15</v>
      </c>
      <c r="E127" s="6" t="s">
        <v>318</v>
      </c>
      <c r="F127" s="6" t="s">
        <v>407</v>
      </c>
      <c r="G127" s="7">
        <v>46108</v>
      </c>
      <c r="H127" s="6" t="s">
        <v>249</v>
      </c>
      <c r="I127" s="8" t="s">
        <v>175</v>
      </c>
      <c r="J127" t="s">
        <v>60</v>
      </c>
      <c r="K127" s="13" t="s">
        <v>438</v>
      </c>
      <c r="L127" t="s">
        <v>44</v>
      </c>
      <c r="M127" s="2">
        <v>46120</v>
      </c>
      <c r="N127" s="2">
        <v>46120</v>
      </c>
      <c r="O127" t="s">
        <v>129</v>
      </c>
    </row>
    <row r="128" spans="1:15" x14ac:dyDescent="0.25">
      <c r="A128">
        <v>2026</v>
      </c>
      <c r="B128" s="2">
        <v>46082</v>
      </c>
      <c r="C128" s="2">
        <v>46112</v>
      </c>
      <c r="D128" s="5">
        <v>24165.39</v>
      </c>
      <c r="E128" s="6" t="s">
        <v>318</v>
      </c>
      <c r="F128" s="6" t="s">
        <v>408</v>
      </c>
      <c r="G128" s="7">
        <v>46108</v>
      </c>
      <c r="H128" s="6" t="s">
        <v>250</v>
      </c>
      <c r="I128" s="8" t="s">
        <v>175</v>
      </c>
      <c r="J128" t="s">
        <v>60</v>
      </c>
      <c r="K128" s="13" t="s">
        <v>438</v>
      </c>
      <c r="L128" t="s">
        <v>44</v>
      </c>
      <c r="M128" s="2">
        <v>46120</v>
      </c>
      <c r="N128" s="2">
        <v>46120</v>
      </c>
      <c r="O128" t="s">
        <v>129</v>
      </c>
    </row>
    <row r="129" spans="1:15" x14ac:dyDescent="0.25">
      <c r="A129">
        <v>2026</v>
      </c>
      <c r="B129" s="2">
        <v>46082</v>
      </c>
      <c r="C129" s="2">
        <v>46112</v>
      </c>
      <c r="D129" s="5">
        <v>3164</v>
      </c>
      <c r="E129" s="6" t="s">
        <v>54</v>
      </c>
      <c r="F129" s="6" t="s">
        <v>409</v>
      </c>
      <c r="G129" s="7">
        <v>46111</v>
      </c>
      <c r="H129" s="6" t="s">
        <v>251</v>
      </c>
      <c r="I129" s="8" t="s">
        <v>175</v>
      </c>
      <c r="J129" t="s">
        <v>60</v>
      </c>
      <c r="K129" s="13" t="s">
        <v>438</v>
      </c>
      <c r="L129" t="s">
        <v>44</v>
      </c>
      <c r="M129" s="2">
        <v>46120</v>
      </c>
      <c r="N129" s="2">
        <v>46120</v>
      </c>
      <c r="O129" t="s">
        <v>129</v>
      </c>
    </row>
    <row r="130" spans="1:15" x14ac:dyDescent="0.25">
      <c r="A130">
        <v>2026</v>
      </c>
      <c r="B130" s="2">
        <v>46082</v>
      </c>
      <c r="C130" s="2">
        <v>46112</v>
      </c>
      <c r="D130" s="5">
        <v>17428.73</v>
      </c>
      <c r="E130" s="6" t="s">
        <v>70</v>
      </c>
      <c r="F130" s="6" t="s">
        <v>410</v>
      </c>
      <c r="G130" s="7">
        <v>46108</v>
      </c>
      <c r="H130" s="6" t="s">
        <v>252</v>
      </c>
      <c r="I130" s="8" t="s">
        <v>175</v>
      </c>
      <c r="J130" t="s">
        <v>60</v>
      </c>
      <c r="K130" s="13" t="s">
        <v>438</v>
      </c>
      <c r="L130" t="s">
        <v>44</v>
      </c>
      <c r="M130" s="2">
        <v>46120</v>
      </c>
      <c r="N130" s="2">
        <v>46120</v>
      </c>
      <c r="O130" t="s">
        <v>129</v>
      </c>
    </row>
    <row r="131" spans="1:15" x14ac:dyDescent="0.25">
      <c r="A131">
        <v>2026</v>
      </c>
      <c r="B131" s="2">
        <v>46082</v>
      </c>
      <c r="C131" s="2">
        <v>46112</v>
      </c>
      <c r="D131" s="5">
        <v>36293</v>
      </c>
      <c r="E131" s="6" t="s">
        <v>303</v>
      </c>
      <c r="F131" s="6" t="s">
        <v>411</v>
      </c>
      <c r="G131" s="7">
        <v>46108</v>
      </c>
      <c r="H131" s="6" t="s">
        <v>253</v>
      </c>
      <c r="I131" s="8" t="s">
        <v>175</v>
      </c>
      <c r="J131" t="s">
        <v>60</v>
      </c>
      <c r="K131" s="13" t="s">
        <v>438</v>
      </c>
      <c r="L131" t="s">
        <v>44</v>
      </c>
      <c r="M131" s="2">
        <v>46120</v>
      </c>
      <c r="N131" s="2">
        <v>46120</v>
      </c>
      <c r="O131" t="s">
        <v>129</v>
      </c>
    </row>
    <row r="132" spans="1:15" x14ac:dyDescent="0.25">
      <c r="A132">
        <v>2026</v>
      </c>
      <c r="B132" s="2">
        <v>46082</v>
      </c>
      <c r="C132" s="2">
        <v>46112</v>
      </c>
      <c r="D132" s="5">
        <v>21857.49</v>
      </c>
      <c r="E132" s="6" t="s">
        <v>319</v>
      </c>
      <c r="F132" s="6" t="s">
        <v>412</v>
      </c>
      <c r="G132" s="7">
        <v>46108</v>
      </c>
      <c r="H132" s="6" t="s">
        <v>254</v>
      </c>
      <c r="I132" s="8" t="s">
        <v>175</v>
      </c>
      <c r="J132" t="s">
        <v>60</v>
      </c>
      <c r="K132" s="13" t="s">
        <v>438</v>
      </c>
      <c r="L132" t="s">
        <v>44</v>
      </c>
      <c r="M132" s="2">
        <v>46120</v>
      </c>
      <c r="N132" s="2">
        <v>46120</v>
      </c>
      <c r="O132" t="s">
        <v>129</v>
      </c>
    </row>
    <row r="133" spans="1:15" x14ac:dyDescent="0.25">
      <c r="A133">
        <v>2026</v>
      </c>
      <c r="B133" s="2">
        <v>46082</v>
      </c>
      <c r="C133" s="2">
        <v>46112</v>
      </c>
      <c r="D133" s="5">
        <v>23006</v>
      </c>
      <c r="E133" s="6" t="s">
        <v>320</v>
      </c>
      <c r="F133" s="6" t="s">
        <v>413</v>
      </c>
      <c r="G133" s="7">
        <v>46108</v>
      </c>
      <c r="H133" s="6" t="s">
        <v>255</v>
      </c>
      <c r="I133" s="8" t="s">
        <v>175</v>
      </c>
      <c r="J133" t="s">
        <v>60</v>
      </c>
      <c r="K133" s="13" t="s">
        <v>438</v>
      </c>
      <c r="L133" t="s">
        <v>44</v>
      </c>
      <c r="M133" s="2">
        <v>46120</v>
      </c>
      <c r="N133" s="2">
        <v>46120</v>
      </c>
      <c r="O133" t="s">
        <v>129</v>
      </c>
    </row>
    <row r="134" spans="1:15" x14ac:dyDescent="0.25">
      <c r="A134">
        <v>2026</v>
      </c>
      <c r="B134" s="2">
        <v>46082</v>
      </c>
      <c r="C134" s="2">
        <v>46112</v>
      </c>
      <c r="D134" s="5">
        <v>2784</v>
      </c>
      <c r="E134" s="6" t="s">
        <v>306</v>
      </c>
      <c r="F134" s="6" t="s">
        <v>414</v>
      </c>
      <c r="G134" s="7">
        <v>46108</v>
      </c>
      <c r="H134" s="6" t="s">
        <v>256</v>
      </c>
      <c r="I134" s="8" t="s">
        <v>175</v>
      </c>
      <c r="J134" t="s">
        <v>60</v>
      </c>
      <c r="K134" s="13" t="s">
        <v>438</v>
      </c>
      <c r="L134" t="s">
        <v>44</v>
      </c>
      <c r="M134" s="2">
        <v>46120</v>
      </c>
      <c r="N134" s="2">
        <v>46120</v>
      </c>
      <c r="O134" t="s">
        <v>129</v>
      </c>
    </row>
    <row r="135" spans="1:15" x14ac:dyDescent="0.25">
      <c r="A135">
        <v>2026</v>
      </c>
      <c r="B135" s="2">
        <v>46082</v>
      </c>
      <c r="C135" s="2">
        <v>46112</v>
      </c>
      <c r="D135" s="5">
        <v>2647.8</v>
      </c>
      <c r="E135" s="6" t="s">
        <v>321</v>
      </c>
      <c r="F135" s="6" t="s">
        <v>415</v>
      </c>
      <c r="G135" s="7">
        <v>46108</v>
      </c>
      <c r="H135" s="6" t="s">
        <v>257</v>
      </c>
      <c r="I135" s="8" t="s">
        <v>175</v>
      </c>
      <c r="J135" t="s">
        <v>60</v>
      </c>
      <c r="K135" s="13" t="s">
        <v>438</v>
      </c>
      <c r="L135" t="s">
        <v>44</v>
      </c>
      <c r="M135" s="2">
        <v>46120</v>
      </c>
      <c r="N135" s="2">
        <v>46120</v>
      </c>
      <c r="O135" t="s">
        <v>129</v>
      </c>
    </row>
    <row r="136" spans="1:15" x14ac:dyDescent="0.25">
      <c r="A136">
        <v>2026</v>
      </c>
      <c r="B136" s="2">
        <v>46082</v>
      </c>
      <c r="C136" s="2">
        <v>46112</v>
      </c>
      <c r="D136" s="5">
        <v>192000.9</v>
      </c>
      <c r="E136" s="6" t="s">
        <v>322</v>
      </c>
      <c r="F136" s="6" t="s">
        <v>416</v>
      </c>
      <c r="G136" s="7">
        <v>46108</v>
      </c>
      <c r="H136" s="6" t="s">
        <v>258</v>
      </c>
      <c r="I136" s="8" t="s">
        <v>175</v>
      </c>
      <c r="J136" t="s">
        <v>60</v>
      </c>
      <c r="K136" s="13" t="s">
        <v>438</v>
      </c>
      <c r="L136" t="s">
        <v>44</v>
      </c>
      <c r="M136" s="2">
        <v>46120</v>
      </c>
      <c r="N136" s="2">
        <v>46120</v>
      </c>
      <c r="O136" t="s">
        <v>129</v>
      </c>
    </row>
    <row r="137" spans="1:15" x14ac:dyDescent="0.25">
      <c r="A137">
        <v>2026</v>
      </c>
      <c r="B137" s="2">
        <v>46082</v>
      </c>
      <c r="C137" s="2">
        <v>46112</v>
      </c>
      <c r="D137" s="5">
        <v>1546.49</v>
      </c>
      <c r="E137" s="6" t="s">
        <v>323</v>
      </c>
      <c r="F137" s="6" t="s">
        <v>417</v>
      </c>
      <c r="G137" s="7">
        <v>46108</v>
      </c>
      <c r="H137" s="6" t="s">
        <v>259</v>
      </c>
      <c r="I137" s="8" t="s">
        <v>175</v>
      </c>
      <c r="J137" t="s">
        <v>60</v>
      </c>
      <c r="K137" s="13" t="s">
        <v>438</v>
      </c>
      <c r="L137" t="s">
        <v>44</v>
      </c>
      <c r="M137" s="2">
        <v>46120</v>
      </c>
      <c r="N137" s="2">
        <v>46120</v>
      </c>
      <c r="O137" t="s">
        <v>129</v>
      </c>
    </row>
    <row r="138" spans="1:15" x14ac:dyDescent="0.25">
      <c r="A138">
        <v>2026</v>
      </c>
      <c r="B138" s="2">
        <v>46082</v>
      </c>
      <c r="C138" s="2">
        <v>46112</v>
      </c>
      <c r="D138" s="5">
        <v>1771.21</v>
      </c>
      <c r="E138" s="6" t="s">
        <v>324</v>
      </c>
      <c r="F138" s="6" t="s">
        <v>418</v>
      </c>
      <c r="G138" s="7">
        <v>46108</v>
      </c>
      <c r="H138" s="6" t="s">
        <v>260</v>
      </c>
      <c r="I138" s="8" t="s">
        <v>175</v>
      </c>
      <c r="J138" t="s">
        <v>60</v>
      </c>
      <c r="K138" s="13" t="s">
        <v>438</v>
      </c>
      <c r="L138" t="s">
        <v>44</v>
      </c>
      <c r="M138" s="2">
        <v>46120</v>
      </c>
      <c r="N138" s="2">
        <v>46120</v>
      </c>
      <c r="O138" t="s">
        <v>129</v>
      </c>
    </row>
    <row r="139" spans="1:15" x14ac:dyDescent="0.25">
      <c r="A139">
        <v>2026</v>
      </c>
      <c r="B139" s="2">
        <v>46082</v>
      </c>
      <c r="C139" s="2">
        <v>46112</v>
      </c>
      <c r="D139" s="5">
        <v>522.44000000000005</v>
      </c>
      <c r="E139" s="6" t="s">
        <v>299</v>
      </c>
      <c r="F139" s="6" t="s">
        <v>419</v>
      </c>
      <c r="G139" s="7">
        <v>46108</v>
      </c>
      <c r="H139" s="6" t="s">
        <v>261</v>
      </c>
      <c r="I139" s="8" t="s">
        <v>175</v>
      </c>
      <c r="J139" t="s">
        <v>60</v>
      </c>
      <c r="K139" s="13" t="s">
        <v>438</v>
      </c>
      <c r="L139" t="s">
        <v>44</v>
      </c>
      <c r="M139" s="2">
        <v>46120</v>
      </c>
      <c r="N139" s="2">
        <v>46120</v>
      </c>
      <c r="O139" t="s">
        <v>129</v>
      </c>
    </row>
    <row r="140" spans="1:15" x14ac:dyDescent="0.25">
      <c r="A140">
        <v>2026</v>
      </c>
      <c r="B140" s="2">
        <v>46082</v>
      </c>
      <c r="C140" s="2">
        <v>46112</v>
      </c>
      <c r="D140" s="5">
        <v>148603.6</v>
      </c>
      <c r="E140" s="6" t="s">
        <v>70</v>
      </c>
      <c r="F140" s="6" t="s">
        <v>420</v>
      </c>
      <c r="G140" s="7">
        <v>46108</v>
      </c>
      <c r="H140" s="6" t="s">
        <v>279</v>
      </c>
      <c r="I140" s="8" t="s">
        <v>175</v>
      </c>
      <c r="J140" t="s">
        <v>60</v>
      </c>
      <c r="K140" s="13" t="s">
        <v>438</v>
      </c>
      <c r="L140" t="s">
        <v>44</v>
      </c>
      <c r="M140" s="2">
        <v>46120</v>
      </c>
      <c r="N140" s="2">
        <v>46120</v>
      </c>
      <c r="O140" t="s">
        <v>129</v>
      </c>
    </row>
    <row r="141" spans="1:15" x14ac:dyDescent="0.25">
      <c r="A141">
        <v>2026</v>
      </c>
      <c r="B141" s="2">
        <v>46082</v>
      </c>
      <c r="C141" s="2">
        <v>46112</v>
      </c>
      <c r="D141" s="5">
        <v>227712.6</v>
      </c>
      <c r="E141" s="6" t="s">
        <v>70</v>
      </c>
      <c r="F141" s="6" t="s">
        <v>420</v>
      </c>
      <c r="G141" s="7">
        <v>46108</v>
      </c>
      <c r="H141" s="6" t="s">
        <v>280</v>
      </c>
      <c r="I141" s="8" t="s">
        <v>175</v>
      </c>
      <c r="J141" t="s">
        <v>60</v>
      </c>
      <c r="K141" s="13" t="s">
        <v>438</v>
      </c>
      <c r="L141" t="s">
        <v>44</v>
      </c>
      <c r="M141" s="2">
        <v>46120</v>
      </c>
      <c r="N141" s="2">
        <v>46120</v>
      </c>
      <c r="O141" t="s">
        <v>129</v>
      </c>
    </row>
    <row r="142" spans="1:15" x14ac:dyDescent="0.25">
      <c r="A142">
        <v>2026</v>
      </c>
      <c r="B142" s="2">
        <v>46082</v>
      </c>
      <c r="C142" s="2">
        <v>46112</v>
      </c>
      <c r="D142" s="5">
        <v>708240.4</v>
      </c>
      <c r="E142" s="6" t="s">
        <v>70</v>
      </c>
      <c r="F142" s="6" t="s">
        <v>420</v>
      </c>
      <c r="G142" s="7">
        <v>46108</v>
      </c>
      <c r="H142" s="6" t="s">
        <v>281</v>
      </c>
      <c r="I142" s="8" t="s">
        <v>175</v>
      </c>
      <c r="J142" t="s">
        <v>60</v>
      </c>
      <c r="K142" s="13" t="s">
        <v>438</v>
      </c>
      <c r="L142" t="s">
        <v>44</v>
      </c>
      <c r="M142" s="2">
        <v>46120</v>
      </c>
      <c r="N142" s="2">
        <v>46120</v>
      </c>
      <c r="O142" t="s">
        <v>129</v>
      </c>
    </row>
    <row r="143" spans="1:15" x14ac:dyDescent="0.25">
      <c r="A143">
        <v>2026</v>
      </c>
      <c r="B143" s="2">
        <v>46082</v>
      </c>
      <c r="C143" s="2">
        <v>46112</v>
      </c>
      <c r="D143" s="5">
        <v>153577.51999999999</v>
      </c>
      <c r="E143" s="6" t="s">
        <v>70</v>
      </c>
      <c r="F143" s="6" t="s">
        <v>421</v>
      </c>
      <c r="G143" s="7">
        <v>46111</v>
      </c>
      <c r="H143" s="6" t="s">
        <v>262</v>
      </c>
      <c r="I143" s="8" t="s">
        <v>175</v>
      </c>
      <c r="J143" t="s">
        <v>60</v>
      </c>
      <c r="K143" s="13" t="s">
        <v>438</v>
      </c>
      <c r="L143" t="s">
        <v>44</v>
      </c>
      <c r="M143" s="2">
        <v>46120</v>
      </c>
      <c r="N143" s="2">
        <v>46120</v>
      </c>
      <c r="O143" t="s">
        <v>129</v>
      </c>
    </row>
    <row r="144" spans="1:15" x14ac:dyDescent="0.25">
      <c r="A144">
        <v>2026</v>
      </c>
      <c r="B144" s="2">
        <v>46082</v>
      </c>
      <c r="C144" s="2">
        <v>46112</v>
      </c>
      <c r="D144" s="5">
        <v>35019</v>
      </c>
      <c r="E144" s="6" t="s">
        <v>70</v>
      </c>
      <c r="F144" s="6" t="s">
        <v>422</v>
      </c>
      <c r="G144" s="7">
        <v>46111</v>
      </c>
      <c r="H144" s="6" t="s">
        <v>263</v>
      </c>
      <c r="I144" s="8" t="s">
        <v>175</v>
      </c>
      <c r="J144" t="s">
        <v>60</v>
      </c>
      <c r="K144" s="13" t="s">
        <v>438</v>
      </c>
      <c r="L144" t="s">
        <v>44</v>
      </c>
      <c r="M144" s="2">
        <v>46120</v>
      </c>
      <c r="N144" s="2">
        <v>46120</v>
      </c>
      <c r="O144" t="s">
        <v>129</v>
      </c>
    </row>
    <row r="145" spans="1:15" x14ac:dyDescent="0.25">
      <c r="A145">
        <v>2026</v>
      </c>
      <c r="B145" s="2">
        <v>46082</v>
      </c>
      <c r="C145" s="2">
        <v>46112</v>
      </c>
      <c r="D145" s="5">
        <v>9630.0400000000009</v>
      </c>
      <c r="E145" s="6" t="s">
        <v>56</v>
      </c>
      <c r="F145" s="6" t="s">
        <v>423</v>
      </c>
      <c r="G145" s="7">
        <v>46111</v>
      </c>
      <c r="H145" s="6" t="s">
        <v>264</v>
      </c>
      <c r="I145" s="8" t="s">
        <v>175</v>
      </c>
      <c r="J145" t="s">
        <v>60</v>
      </c>
      <c r="K145" s="13" t="s">
        <v>438</v>
      </c>
      <c r="L145" t="s">
        <v>44</v>
      </c>
      <c r="M145" s="2">
        <v>46120</v>
      </c>
      <c r="N145" s="2">
        <v>46120</v>
      </c>
      <c r="O145" t="s">
        <v>129</v>
      </c>
    </row>
    <row r="146" spans="1:15" x14ac:dyDescent="0.25">
      <c r="A146">
        <v>2026</v>
      </c>
      <c r="B146" s="2">
        <v>46082</v>
      </c>
      <c r="C146" s="2">
        <v>46112</v>
      </c>
      <c r="D146" s="5">
        <v>1350</v>
      </c>
      <c r="E146" s="6" t="s">
        <v>325</v>
      </c>
      <c r="F146" s="6" t="s">
        <v>424</v>
      </c>
      <c r="G146" s="7">
        <v>46112</v>
      </c>
      <c r="H146" s="6" t="s">
        <v>265</v>
      </c>
      <c r="I146" s="8" t="s">
        <v>175</v>
      </c>
      <c r="J146" t="s">
        <v>60</v>
      </c>
      <c r="K146" s="13" t="s">
        <v>438</v>
      </c>
      <c r="L146" t="s">
        <v>44</v>
      </c>
      <c r="M146" s="2">
        <v>46120</v>
      </c>
      <c r="N146" s="2">
        <v>46120</v>
      </c>
      <c r="O146" t="s">
        <v>129</v>
      </c>
    </row>
    <row r="147" spans="1:15" x14ac:dyDescent="0.25">
      <c r="A147">
        <v>2026</v>
      </c>
      <c r="B147" s="2">
        <v>46082</v>
      </c>
      <c r="C147" s="2">
        <v>46112</v>
      </c>
      <c r="D147" s="5">
        <v>223.8</v>
      </c>
      <c r="E147" s="6" t="s">
        <v>287</v>
      </c>
      <c r="F147" s="6" t="s">
        <v>425</v>
      </c>
      <c r="G147" s="7">
        <v>46112</v>
      </c>
      <c r="H147" s="6" t="s">
        <v>266</v>
      </c>
      <c r="I147" s="8" t="s">
        <v>175</v>
      </c>
      <c r="J147" t="s">
        <v>60</v>
      </c>
      <c r="K147" s="13" t="s">
        <v>438</v>
      </c>
      <c r="L147" t="s">
        <v>44</v>
      </c>
      <c r="M147" s="2">
        <v>46120</v>
      </c>
      <c r="N147" s="2">
        <v>46120</v>
      </c>
      <c r="O147" t="s">
        <v>129</v>
      </c>
    </row>
    <row r="148" spans="1:15" x14ac:dyDescent="0.25">
      <c r="A148">
        <v>2026</v>
      </c>
      <c r="B148" s="2">
        <v>46082</v>
      </c>
      <c r="C148" s="2">
        <v>46112</v>
      </c>
      <c r="D148" s="5">
        <v>1000</v>
      </c>
      <c r="E148" s="6" t="s">
        <v>289</v>
      </c>
      <c r="F148" s="6" t="s">
        <v>426</v>
      </c>
      <c r="G148" s="7">
        <v>46112</v>
      </c>
      <c r="H148" s="6" t="s">
        <v>267</v>
      </c>
      <c r="I148" s="8" t="s">
        <v>175</v>
      </c>
      <c r="J148" t="s">
        <v>60</v>
      </c>
      <c r="K148" s="13" t="s">
        <v>438</v>
      </c>
      <c r="L148" t="s">
        <v>44</v>
      </c>
      <c r="M148" s="2">
        <v>46120</v>
      </c>
      <c r="N148" s="2">
        <v>46120</v>
      </c>
      <c r="O148" t="s">
        <v>129</v>
      </c>
    </row>
    <row r="149" spans="1:15" x14ac:dyDescent="0.25">
      <c r="A149">
        <v>2026</v>
      </c>
      <c r="B149" s="2">
        <v>46082</v>
      </c>
      <c r="C149" s="2">
        <v>46112</v>
      </c>
      <c r="D149" s="5">
        <v>2346.62</v>
      </c>
      <c r="E149" s="6" t="s">
        <v>326</v>
      </c>
      <c r="F149" s="6" t="s">
        <v>427</v>
      </c>
      <c r="G149" s="7">
        <v>46112</v>
      </c>
      <c r="H149" s="6" t="s">
        <v>268</v>
      </c>
      <c r="I149" s="8" t="s">
        <v>175</v>
      </c>
      <c r="J149" t="s">
        <v>60</v>
      </c>
      <c r="K149" s="13" t="s">
        <v>438</v>
      </c>
      <c r="L149" t="s">
        <v>44</v>
      </c>
      <c r="M149" s="2">
        <v>46120</v>
      </c>
      <c r="N149" s="2">
        <v>46120</v>
      </c>
      <c r="O149" t="s">
        <v>129</v>
      </c>
    </row>
    <row r="150" spans="1:15" x14ac:dyDescent="0.25">
      <c r="A150">
        <v>2026</v>
      </c>
      <c r="B150" s="2">
        <v>46082</v>
      </c>
      <c r="C150" s="2">
        <v>46112</v>
      </c>
      <c r="D150" s="5">
        <v>9856</v>
      </c>
      <c r="E150" s="6" t="s">
        <v>327</v>
      </c>
      <c r="F150" s="6" t="s">
        <v>428</v>
      </c>
      <c r="G150" s="7">
        <v>46112</v>
      </c>
      <c r="H150" s="6" t="s">
        <v>269</v>
      </c>
      <c r="I150" s="8" t="s">
        <v>175</v>
      </c>
      <c r="J150" t="s">
        <v>60</v>
      </c>
      <c r="K150" s="13" t="s">
        <v>438</v>
      </c>
      <c r="L150" t="s">
        <v>44</v>
      </c>
      <c r="M150" s="2">
        <v>46120</v>
      </c>
      <c r="N150" s="2">
        <v>46120</v>
      </c>
      <c r="O150" t="s">
        <v>129</v>
      </c>
    </row>
    <row r="151" spans="1:15" x14ac:dyDescent="0.25">
      <c r="A151">
        <v>2026</v>
      </c>
      <c r="B151" s="2">
        <v>46082</v>
      </c>
      <c r="C151" s="2">
        <v>46112</v>
      </c>
      <c r="D151" s="5">
        <v>1000</v>
      </c>
      <c r="E151" s="6" t="s">
        <v>328</v>
      </c>
      <c r="F151" s="6" t="s">
        <v>429</v>
      </c>
      <c r="G151" s="7">
        <v>46112</v>
      </c>
      <c r="H151" s="6" t="s">
        <v>270</v>
      </c>
      <c r="I151" s="8" t="s">
        <v>175</v>
      </c>
      <c r="J151" t="s">
        <v>60</v>
      </c>
      <c r="K151" s="13" t="s">
        <v>438</v>
      </c>
      <c r="L151" t="s">
        <v>44</v>
      </c>
      <c r="M151" s="2">
        <v>46120</v>
      </c>
      <c r="N151" s="2">
        <v>46120</v>
      </c>
      <c r="O151" t="s">
        <v>129</v>
      </c>
    </row>
    <row r="152" spans="1:15" x14ac:dyDescent="0.25">
      <c r="A152">
        <v>2026</v>
      </c>
      <c r="B152" s="2">
        <v>46082</v>
      </c>
      <c r="C152" s="2">
        <v>46112</v>
      </c>
      <c r="D152" s="5">
        <v>810</v>
      </c>
      <c r="E152" s="6" t="s">
        <v>66</v>
      </c>
      <c r="F152" s="6" t="s">
        <v>430</v>
      </c>
      <c r="G152" s="7">
        <v>46112</v>
      </c>
      <c r="H152" s="6" t="s">
        <v>271</v>
      </c>
      <c r="I152" s="8" t="s">
        <v>175</v>
      </c>
      <c r="J152" t="s">
        <v>60</v>
      </c>
      <c r="K152" s="13" t="s">
        <v>438</v>
      </c>
      <c r="L152" t="s">
        <v>44</v>
      </c>
      <c r="M152" s="2">
        <v>46120</v>
      </c>
      <c r="N152" s="2">
        <v>46120</v>
      </c>
      <c r="O152" t="s">
        <v>129</v>
      </c>
    </row>
    <row r="153" spans="1:15" x14ac:dyDescent="0.25">
      <c r="A153">
        <v>2026</v>
      </c>
      <c r="B153" s="2">
        <v>46082</v>
      </c>
      <c r="C153" s="2">
        <v>46112</v>
      </c>
      <c r="D153" s="5">
        <v>5500</v>
      </c>
      <c r="E153" s="6" t="s">
        <v>314</v>
      </c>
      <c r="F153" s="6" t="s">
        <v>431</v>
      </c>
      <c r="G153" s="7">
        <v>46112</v>
      </c>
      <c r="H153" s="6" t="s">
        <v>272</v>
      </c>
      <c r="I153" s="8" t="s">
        <v>175</v>
      </c>
      <c r="J153" t="s">
        <v>60</v>
      </c>
      <c r="K153" s="13" t="s">
        <v>438</v>
      </c>
      <c r="L153" t="s">
        <v>44</v>
      </c>
      <c r="M153" s="2">
        <v>46120</v>
      </c>
      <c r="N153" s="2">
        <v>46120</v>
      </c>
      <c r="O153" t="s">
        <v>129</v>
      </c>
    </row>
    <row r="154" spans="1:15" x14ac:dyDescent="0.25">
      <c r="A154">
        <v>2026</v>
      </c>
      <c r="B154" s="2">
        <v>46082</v>
      </c>
      <c r="C154" s="2">
        <v>46112</v>
      </c>
      <c r="D154" s="5">
        <v>1000</v>
      </c>
      <c r="E154" s="6" t="s">
        <v>329</v>
      </c>
      <c r="F154" s="6" t="s">
        <v>432</v>
      </c>
      <c r="G154" s="7">
        <v>46112</v>
      </c>
      <c r="H154" s="6" t="s">
        <v>273</v>
      </c>
      <c r="I154" s="8" t="s">
        <v>175</v>
      </c>
      <c r="J154" t="s">
        <v>60</v>
      </c>
      <c r="K154" s="13" t="s">
        <v>438</v>
      </c>
      <c r="L154" t="s">
        <v>44</v>
      </c>
      <c r="M154" s="2">
        <v>46120</v>
      </c>
      <c r="N154" s="2">
        <v>46120</v>
      </c>
      <c r="O154" t="s">
        <v>129</v>
      </c>
    </row>
    <row r="155" spans="1:15" x14ac:dyDescent="0.25">
      <c r="A155">
        <v>2026</v>
      </c>
      <c r="B155" s="2">
        <v>46082</v>
      </c>
      <c r="C155" s="2">
        <v>46112</v>
      </c>
      <c r="D155" s="5">
        <v>4800</v>
      </c>
      <c r="E155" s="6" t="s">
        <v>330</v>
      </c>
      <c r="F155" s="6" t="s">
        <v>433</v>
      </c>
      <c r="G155" s="7">
        <v>46112</v>
      </c>
      <c r="H155" s="6" t="s">
        <v>274</v>
      </c>
      <c r="I155" s="8" t="s">
        <v>175</v>
      </c>
      <c r="J155" t="s">
        <v>60</v>
      </c>
      <c r="K155" s="13" t="s">
        <v>438</v>
      </c>
      <c r="L155" t="s">
        <v>44</v>
      </c>
      <c r="M155" s="2">
        <v>46120</v>
      </c>
      <c r="N155" s="2">
        <v>46120</v>
      </c>
      <c r="O155" t="s">
        <v>129</v>
      </c>
    </row>
    <row r="156" spans="1:15" x14ac:dyDescent="0.25">
      <c r="A156">
        <v>2026</v>
      </c>
      <c r="B156" s="2">
        <v>46082</v>
      </c>
      <c r="C156" s="2">
        <v>46112</v>
      </c>
      <c r="D156" s="5">
        <v>4015</v>
      </c>
      <c r="E156" s="6" t="s">
        <v>331</v>
      </c>
      <c r="F156" s="6" t="s">
        <v>434</v>
      </c>
      <c r="G156" s="7">
        <v>46112</v>
      </c>
      <c r="H156" s="6" t="s">
        <v>275</v>
      </c>
      <c r="I156" s="8" t="s">
        <v>175</v>
      </c>
      <c r="J156" t="s">
        <v>60</v>
      </c>
      <c r="K156" s="13" t="s">
        <v>438</v>
      </c>
      <c r="L156" t="s">
        <v>44</v>
      </c>
      <c r="M156" s="2">
        <v>46120</v>
      </c>
      <c r="N156" s="2">
        <v>46120</v>
      </c>
      <c r="O156" t="s">
        <v>129</v>
      </c>
    </row>
    <row r="157" spans="1:15" x14ac:dyDescent="0.25">
      <c r="A157">
        <v>2026</v>
      </c>
      <c r="B157" s="2">
        <v>46082</v>
      </c>
      <c r="C157" s="2">
        <v>46112</v>
      </c>
      <c r="D157" s="5">
        <v>2789.22</v>
      </c>
      <c r="E157" s="6" t="s">
        <v>298</v>
      </c>
      <c r="F157" s="6" t="s">
        <v>435</v>
      </c>
      <c r="G157" s="7">
        <v>46112</v>
      </c>
      <c r="H157" s="6" t="s">
        <v>276</v>
      </c>
      <c r="I157" s="8" t="s">
        <v>175</v>
      </c>
      <c r="J157" t="s">
        <v>60</v>
      </c>
      <c r="K157" s="13" t="s">
        <v>438</v>
      </c>
      <c r="L157" t="s">
        <v>44</v>
      </c>
      <c r="M157" s="2">
        <v>46120</v>
      </c>
      <c r="N157" s="2">
        <v>46120</v>
      </c>
      <c r="O157" t="s">
        <v>129</v>
      </c>
    </row>
    <row r="158" spans="1:15" x14ac:dyDescent="0.25">
      <c r="A158">
        <v>2026</v>
      </c>
      <c r="B158" s="2">
        <v>46082</v>
      </c>
      <c r="C158" s="2">
        <v>46112</v>
      </c>
      <c r="D158" s="5">
        <v>1305</v>
      </c>
      <c r="E158" s="6" t="s">
        <v>332</v>
      </c>
      <c r="F158" s="6" t="s">
        <v>436</v>
      </c>
      <c r="G158" s="7">
        <v>46112</v>
      </c>
      <c r="H158" s="6" t="s">
        <v>277</v>
      </c>
      <c r="I158" s="8" t="s">
        <v>175</v>
      </c>
      <c r="J158" t="s">
        <v>60</v>
      </c>
      <c r="K158" s="13" t="s">
        <v>438</v>
      </c>
      <c r="L158" t="s">
        <v>44</v>
      </c>
      <c r="M158" s="2">
        <v>46120</v>
      </c>
      <c r="N158" s="2">
        <v>46120</v>
      </c>
      <c r="O158" t="s">
        <v>129</v>
      </c>
    </row>
    <row r="159" spans="1:15" x14ac:dyDescent="0.25">
      <c r="A159">
        <v>2026</v>
      </c>
      <c r="B159" s="2">
        <v>46082</v>
      </c>
      <c r="C159" s="2">
        <v>46112</v>
      </c>
      <c r="D159" s="5">
        <v>48439.6</v>
      </c>
      <c r="E159" s="6" t="s">
        <v>295</v>
      </c>
      <c r="F159" s="6" t="s">
        <v>437</v>
      </c>
      <c r="G159" s="7">
        <v>46112</v>
      </c>
      <c r="H159" s="6" t="s">
        <v>278</v>
      </c>
      <c r="I159" s="8" t="s">
        <v>175</v>
      </c>
      <c r="J159" t="s">
        <v>60</v>
      </c>
      <c r="K159" s="13" t="s">
        <v>438</v>
      </c>
      <c r="L159" t="s">
        <v>44</v>
      </c>
      <c r="M159" s="2">
        <v>46120</v>
      </c>
      <c r="N159" s="2">
        <v>46120</v>
      </c>
      <c r="O159" t="s">
        <v>129</v>
      </c>
    </row>
  </sheetData>
  <autoFilter ref="A1:O159" xr:uid="{00000000-0009-0000-0000-000000000000}"/>
  <mergeCells count="7">
    <mergeCell ref="A6:O6"/>
    <mergeCell ref="A2:C2"/>
    <mergeCell ref="D2:F2"/>
    <mergeCell ref="G2:I2"/>
    <mergeCell ref="A3:C3"/>
    <mergeCell ref="D3:F3"/>
    <mergeCell ref="G3:I3"/>
  </mergeCells>
  <conditionalFormatting sqref="H1:H7">
    <cfRule type="duplicateValues" dxfId="0" priority="10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2024-03-21T19:07:40Z</dcterms:created>
  <dcterms:modified xsi:type="dcterms:W3CDTF">2026-04-08T18:03:37Z</dcterms:modified>
</cp:coreProperties>
</file>