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99CC53CA-A006-40D6-ACCE-8D40ACF11E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19">Hidden_1!$A$1:$A$10</definedName>
    <definedName name="Hidden_210">Hidden_2!$A$1:$A$10</definedName>
    <definedName name="Hidden_213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<sst xmlns="http://schemas.openxmlformats.org/spreadsheetml/2006/main" count="274" uniqueCount="190">
  <si>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</si>
  <si>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</si>
  <si>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</si>
  <si>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</si>
  <si>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</si>
  <si>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</si>
  <si>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</si>
  <si>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</si>
  <si>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</si>
  <si>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</si>
  <si>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</si>
  <si>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</si>
  <si>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</si>
  <si>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</si>
  <si>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</si>
  <si>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</si>
  <si>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</si>
  <si>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</si>
  <si>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</si>
  <si>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</si>
  <si>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</si>
  <si>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</si>
  <si>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</si>
  <si>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</si>
  <si>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</si>
  <si>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</si>
  <si>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</si>
  <si>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</si>
  <si>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</si>
  <si>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</si>
  <si>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</si>
  <si>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</si>
  <si>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</si>
  <si>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</si>
  <si>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</si>
  <si>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</si>
  <si>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</si>
  <si>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</si>
  <si>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</si>
  <si>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</si>
  <si>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</si>
  <si>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</si>
  <si>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</si>
  <si>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</si>
  <si>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</si>
  <si>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</si>
  <si>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</si>
  <si>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</si>
  <si>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</si>
  <si>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</si>
  <si>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</si>
  <si>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</si>
  <si>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</si>
  <si>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</si>
  <si>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</si>
  <si>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</si>
  <si>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</si>
  <si>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</si>
  <si>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</si>
  <si>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</si>
  <si>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</si>
  <si>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</si>
  <si>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</si>
  <si>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</si>
  <si>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</si>
  <si>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</si>
  <si>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</si>
  <si>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</si>
  <si>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</si>
  <si>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</si>
  <si>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</si>
  <si>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</si>
  <si>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</si>
  <si>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</si>
  <si>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</si>
  <si>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</si>
  <si>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</si>
  <si>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</si>
  <si>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</si>
  <si>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</si>
  <si>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Directora Administrativa</t>
  </si>
  <si>
    <t>Director Comercial</t>
  </si>
  <si>
    <t>Yathziryy Arahi</t>
  </si>
  <si>
    <t>Karla Alejandra</t>
  </si>
  <si>
    <t>Victor Manuel Jose</t>
  </si>
  <si>
    <t>Vitales</t>
  </si>
  <si>
    <t>Rueda</t>
  </si>
  <si>
    <t>Soler</t>
  </si>
  <si>
    <t>Medina</t>
  </si>
  <si>
    <t>Mora</t>
  </si>
  <si>
    <t>Sobrino</t>
  </si>
  <si>
    <t>Direccion General</t>
  </si>
  <si>
    <t>Direccion Administrativa</t>
  </si>
  <si>
    <t>Direccion Comercial</t>
  </si>
  <si>
    <t>H. Ayuntamiento de San Luis Potosi</t>
  </si>
  <si>
    <t>Instituto de Migracion y Enlace Internacional del Gobierno del Estado de San Luis Potosi</t>
  </si>
  <si>
    <t>Televisora Potosina Canal 13</t>
  </si>
  <si>
    <t>Universidad Mesoamericana</t>
  </si>
  <si>
    <t>Direccion de Ciudades Hermanas</t>
  </si>
  <si>
    <t>Direccion de Vinculacion Internacional</t>
  </si>
  <si>
    <t>Cuidades Hermanas</t>
  </si>
  <si>
    <t>Subdirectora de Atencion y Proteccion a Personas Migrantes</t>
  </si>
  <si>
    <t>Director de Producción</t>
  </si>
  <si>
    <t>Catedratico y coordinador de Licenciatura</t>
  </si>
  <si>
    <t>Vinculacion entre ciudades hermanas en diferentes sectores, contribuir en el desarrollo  de comunidades en el ambito social,  economico y turistico, buscar nuevos hermanamientos con ciudades con las que SLP podria lograr intercambios y acuerdos en beneficio de sociedad en general</t>
  </si>
  <si>
    <t>Buscar el bienestar de las personas potosinas dentro y fuera del Estado, ademas de procurar su inclusion dentro del desarrollo social, economico y laboral de nuestra region a traves de programas interinstitucionales en los tres niveles de gobierno.</t>
  </si>
  <si>
    <t>Incentivar la vinculacion entre ciudades que cuentan con hermanamientos con San Luis Potosi a traves de actividades sociales, economicas, deportivas, turisticas y culturales; con el objetivo de replicar practicas de buen gobierno</t>
  </si>
  <si>
    <t>Atencion a migrantes, selección y evaluacion de proveedores, administracion de presupuesto y ejercicio de partidas presupuestales, pagos y tramites gubernamentales, reportes para toma de decisiones, gestion del personal, control de inventarios, sistematizacion de nomina, control y registro de personal</t>
  </si>
  <si>
    <t>Realizador y productor de eventos masivos y programas televisivos e institucionales, y coordinador del departamentos de producción.</t>
  </si>
  <si>
    <t xml:space="preserve">Seguimiento a todo el proceso de enseñanza- aprendizaje-aztualización de programas académicos, asignación y selección de catedráticos, docente, realizador de eventos institucionales. </t>
  </si>
  <si>
    <t>http://www.cegaipslp.org.mx/HV2021Dos.nsf/nombre_de_la_vista/9703925C8AC692ED8625878900751B3E/$File/CV+Yathziryy+Vitales+Medina.docx</t>
  </si>
  <si>
    <t>http://www.cegaipslp.org.mx/HV2021Tres.nsf/nombre_de_la_vista/1A72ADBFFA9ADE1F862587E500754F28/$File/CV+Karla+Rueda+(1).pdf</t>
  </si>
  <si>
    <t>http://www.cegaipslp.org.mx/HV2022Dos.nsf/nombre_de_la_vista/824FDBBE0DAF3E65062589AB00620530/$File/CV+Público+Victor+Soler.pdf</t>
  </si>
  <si>
    <t>Jefe de Recursos Humanos</t>
  </si>
  <si>
    <t>Jefe de Mantenimiento</t>
  </si>
  <si>
    <t>Jefe de Operaciones</t>
  </si>
  <si>
    <t>Garcia</t>
  </si>
  <si>
    <t>Jefe de Ventas - Gobierno</t>
  </si>
  <si>
    <t xml:space="preserve">Karla   </t>
  </si>
  <si>
    <t xml:space="preserve">Salas </t>
  </si>
  <si>
    <t>Ontiveros</t>
  </si>
  <si>
    <t>Jefe de Ventas - Corporativo</t>
  </si>
  <si>
    <t>Sandra</t>
  </si>
  <si>
    <t xml:space="preserve">Martinez </t>
  </si>
  <si>
    <t>Aldo Francisco</t>
  </si>
  <si>
    <t>Vázquez</t>
  </si>
  <si>
    <t>Dirección Operaciones</t>
  </si>
  <si>
    <t>Bicicletas Mercurio</t>
  </si>
  <si>
    <t>Administrativo</t>
  </si>
  <si>
    <t>Facturación, control de caja chica, cartera de clientes, ordenes de compra, control de inventario, reporte de ventas y compras, manejo de Office,AdminPAQ, mapics</t>
  </si>
  <si>
    <t>ULTRALIM</t>
  </si>
  <si>
    <t>Asistente comercial</t>
  </si>
  <si>
    <t xml:space="preserve">Apertura, organización, completado y control de expedientes,asistencia a las gerencias de ventas, atencion al cliente presencial y via telefonica, informacion archivistica y manejo de RP de reservaciones </t>
  </si>
  <si>
    <t>http://www.cegaipslp.org.mx/HV2024.nsf/nombre_de_la_vista/D2FB1BDA53C6FE3C06258B86005563D2/$File/NO+SE+GENERO+INFORMACION+SANCIONES+ADMVAS.pdf</t>
  </si>
  <si>
    <t>Dirección Administrativa</t>
  </si>
  <si>
    <t>Dirección Comercial</t>
  </si>
  <si>
    <t>Ultralim</t>
  </si>
  <si>
    <t>Operario de producción Midori Auto lether</t>
  </si>
  <si>
    <t>manejo de maquinas y equipos para corte de piel para asientos de automóviles.</t>
  </si>
  <si>
    <t>Técnico operaciones en CCSLP</t>
  </si>
  <si>
    <t xml:space="preserve">Realizar montajes de acuerdo con el lay out y a las especificaciones de la orden de servicio. 
Cumplir en tiempo y forma con los montajes y actividades operativas.
Atender los requerimientos, que se presenten antes y durante el desarrollo de un evento.
Manejo de equipo de elevación (Genie) </t>
  </si>
  <si>
    <t>CCSLP</t>
  </si>
  <si>
    <t>Castillo</t>
  </si>
  <si>
    <t xml:space="preserve">Jefe de Ventas Congresos y Convenciones </t>
  </si>
  <si>
    <t>Gobierno Municipal</t>
  </si>
  <si>
    <t>Inspector General</t>
  </si>
  <si>
    <t xml:space="preserve">Encargado de Verificación, Elaboración de reportes, Clausuras de centros comerciales, Control con el Comercio Ambulante y Verifciación de protocolaos de Protección Civil. </t>
  </si>
  <si>
    <t xml:space="preserve">Leonardo </t>
  </si>
  <si>
    <t>Huitrón</t>
  </si>
  <si>
    <t>http://www.cegaipslp.org.mx/HV2024Dos.nsf/nombre_de_la_vista/3C8727EC915706F406258C28005087CF/$File/CV+público+Maria+de+Jesús+Arriaga+Castillo.pdf</t>
  </si>
  <si>
    <t>http://www.cegaipslp.org.mx/HV2022.nsf/nombre_de_la_vista/5E672EF4173D3FCB862588530072BB81/$File/Formato+de+CV+Corpus.pdf</t>
  </si>
  <si>
    <t>http://www.cegaipslp.org.mx/HV2022.nsf/nombre_de_la_vista/FDC9765BA459A24B862588530072322B/$File/Formato+de+CV+ALDO.pdf</t>
  </si>
  <si>
    <t>http://www.cegaipslp.org.mx/HV2022.nsf/nombre_de_la_vista/F86409FCBB192BF4862588530072DBB6/$File/Formato+de+CV+KARLA+SALAS.pdf</t>
  </si>
  <si>
    <t>http://www.cegaipslp.org.mx/HV2022.nsf/nombre_de_la_vista/EF1AB54D18EC084A862588530071E7A8/$File/CV2020_Sandra+Martínez.pdf</t>
  </si>
  <si>
    <t>http://www.cegaipslp.org.mx/HV2024Dos.nsf/nombre_de_la_vista/EA6FC15CF5B1137D06258C5F00635B40/$File/C+público+Leonardo.pdf</t>
  </si>
  <si>
    <t>Edgardo</t>
  </si>
  <si>
    <t>Magaña</t>
  </si>
  <si>
    <t>Gallegos</t>
  </si>
  <si>
    <t>Comision Estatal de Acesso a la Información Pública</t>
  </si>
  <si>
    <t>Director de Administración y Finanzas</t>
  </si>
  <si>
    <t>Auditoria Superior del Estado</t>
  </si>
  <si>
    <t>Auditor Municipal</t>
  </si>
  <si>
    <t>Revisar las cuentas publicas de los municipios del Estado de San Luis Potosi, con el fin de comprobar que los procedimientos administrativos se realicen con apego a la normatividad establecida.</t>
  </si>
  <si>
    <t>Vaaledal Comercializadora, S.A de C.V.</t>
  </si>
  <si>
    <t>Administrador General</t>
  </si>
  <si>
    <t>Controlar, ejecutar, manejar, y analizar  todos los recursos financieros, materiales y humanos a fin de garantizar una operación eficiente.</t>
  </si>
  <si>
    <t>Secretaria de Salud en el Estado de San Luis Potosi</t>
  </si>
  <si>
    <t>Director Administrativo</t>
  </si>
  <si>
    <t>Organizar y dirigir el suministro y administracion de toods los recursos financieros, humanos, materiales y los servicios que requieran las unidades administrativas, hospitales y centros de salud en tosdo el estado.</t>
  </si>
  <si>
    <t>Secretaria General de Gobierno</t>
  </si>
  <si>
    <t>Coordinador General de Apoyo Administrativo</t>
  </si>
  <si>
    <t>Tramitar y gestionar ante las dependencias competentes los requerimientos de los recursos humanos, tecnologicos, financieros y materiales de todas las areas adscritas a la secretaría general de gobierno atender las contingencias politicas sociales que involucren recursos financieros y materiales a fin de garantizar la estabilidad social del estado.</t>
  </si>
  <si>
    <t>SAGARPA</t>
  </si>
  <si>
    <t>Subdelegado Administrativo</t>
  </si>
  <si>
    <t xml:space="preserve">Administrar los recursos  materiales, financieros y de desarrollo humano en el estado, atender a los centros de atencion a los productores agricolas en todo el estado , administrar y supervisar las construcciones de nuevos centros, asi como el equipamiento de los mismos  centros de atencion a los productores, elaborar ante proyecto de presupuesto, capacitacion para todas las areas de la delegacion asi como el aspecto tecnologico. </t>
  </si>
  <si>
    <t>Luis Fernando</t>
  </si>
  <si>
    <t>Guerrero</t>
  </si>
  <si>
    <t>Solis</t>
  </si>
  <si>
    <t>Administrat los recursos humanos , materiales y financieros así como las estrategias para implementar las medidas de austeridad y presentar proyectos de presupuesto para cada ejercicio</t>
  </si>
  <si>
    <t>Mobilletto slp</t>
  </si>
  <si>
    <t>Diseñador</t>
  </si>
  <si>
    <t>propietario y diseñeador de mobiliario residencial, cocinas integrales, closets, vestidores, stands, islas para plazas comerciales.</t>
  </si>
  <si>
    <t>2008-2022</t>
  </si>
  <si>
    <t xml:space="preserve">Museo Laberinto de Las Ciencias y las Artes </t>
  </si>
  <si>
    <t>Subdirector de Mantenimiento</t>
  </si>
  <si>
    <t>Supervision Integral de mantenimiento preventivo y correctivo de mobiliario, exhibiciones, sistemas neumaticos, y climatizacion del museo.</t>
  </si>
  <si>
    <t>2000-2007</t>
  </si>
  <si>
    <t>IMAGRAF</t>
  </si>
  <si>
    <t>Diseñador y Desarrollo de Productos</t>
  </si>
  <si>
    <t xml:space="preserve">Diseño y produccion de estands, displays, señaletica, y materiales publicitarios para clientes corporativos e industriales. Coordinacion de equioos de de trabajo y proveedores externos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</si>
</sst>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Aptos Narrow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1" applyFont="1" applyFill="1"/>
    <xf numFmtId="0" fontId="4" fillId="0" borderId="0" xfId="0" applyFont="1" applyAlignment="1">
      <alignment horizontal="right"/>
    </xf>
    <xf numFmtId="0" fontId="5" fillId="0" borderId="0" xfId="1" applyFont="1"/>
    <xf numFmtId="0" fontId="4" fillId="0" borderId="0" xfId="0" applyFont="1" applyAlignment="1">
      <alignment horizontal="right" vertical="center"/>
    </xf>
    <xf numFmtId="1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14" fontId="4" fillId="0" borderId="0" xfId="0" quotePrefix="1" applyNumberFormat="1" applyFont="1" applyAlignment="1">
      <alignment horizontal="right"/>
    </xf>
    <xf numFmtId="1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5" fillId="0" borderId="0" xfId="1" applyFont="1" applyFill="1"/>
    <xf numFmtId="0" fontId="6" fillId="0" borderId="0" xfId="0" applyFont="1"/>
    <xf numFmtId="0" fontId="3" fillId="0" borderId="0" xfId="1"/>
    <xf numFmtId="0" fontId="0" fillId="0" borderId="0" xfId="0" applyAlignment="1">
      <alignment horizontal="right"/>
    </xf>
    <xf numFmtId="0" fontId="4" fillId="5" borderId="3" xfId="0" applyFont="1" applyFill="1" applyBorder="1"/>
    <xf numFmtId="14" fontId="0" fillId="5" borderId="2" xfId="0" applyNumberFormat="1" applyFill="1" applyBorder="1"/>
    <xf numFmtId="0" fontId="4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FDC9765BA459A24B862588530072322B/$File/Formato+de+CV+ALDO.pdf" TargetMode="External"/><Relationship Id="rId3" Type="http://schemas.openxmlformats.org/officeDocument/2006/relationships/hyperlink" Target="http://www.cegaipslp.org.mx/HV2024.nsf/nombre_de_la_vista/D2FB1BDA53C6FE3C06258B86005563D2/$File/NO+SE+GENERO+INFORMACION+SANCIONES+ADMVAS.pdf" TargetMode="External"/><Relationship Id="rId7" Type="http://schemas.openxmlformats.org/officeDocument/2006/relationships/hyperlink" Target="http://www.cegaipslp.org.mx/HV2022.nsf/nombre_de_la_vista/5E672EF4173D3FCB862588530072BB81/$File/Formato+de+CV+Corpu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D2FB1BDA53C6FE3C06258B86005563D2/$File/NO+SE+GENERO+INFORMACION+SANCIONES+ADMVAS.pdf" TargetMode="External"/><Relationship Id="rId1" Type="http://schemas.openxmlformats.org/officeDocument/2006/relationships/hyperlink" Target="http://www.cegaipslp.org.mx/HV2024.nsf/nombre_de_la_vista/D2FB1BDA53C6FE3C06258B86005563D2/$File/NO+SE+GENERO+INFORMACION+SANCIONES+ADMVAS.pdf" TargetMode="External"/><Relationship Id="rId6" Type="http://schemas.openxmlformats.org/officeDocument/2006/relationships/hyperlink" Target="http://www.cegaipslp.org.mx/HV2024Dos.nsf/nombre_de_la_vista/3C8727EC915706F406258C28005087CF/$File/CV+p&#250;blico+Maria+de+Jes&#250;s+Arriaga+Castillo.pdf" TargetMode="External"/><Relationship Id="rId11" Type="http://schemas.openxmlformats.org/officeDocument/2006/relationships/hyperlink" Target="http://www.cegaipslp.org.mx/HV2024Dos.nsf/nombre_de_la_vista/EA6FC15CF5B1137D06258C5F00635B40/$File/C+p&#250;blico+Leonardo.pdf" TargetMode="External"/><Relationship Id="rId5" Type="http://schemas.openxmlformats.org/officeDocument/2006/relationships/hyperlink" Target="http://www.cegaipslp.org.mx/HV2021Dos.nsf/nombre_de_la_vista/9703925C8AC692ED8625878900751B3E/$File/CV+Yathziryy+Vitales+Medina.docx" TargetMode="External"/><Relationship Id="rId10" Type="http://schemas.openxmlformats.org/officeDocument/2006/relationships/hyperlink" Target="http://www.cegaipslp.org.mx/HV2022.nsf/nombre_de_la_vista/EF1AB54D18EC084A862588530071E7A8/$File/CV2020_Sandra+Mart&#237;nez.pdf" TargetMode="External"/><Relationship Id="rId4" Type="http://schemas.openxmlformats.org/officeDocument/2006/relationships/hyperlink" Target="http://www.cegaipslp.org.mx/HV2021Tres.nsf/nombre_de_la_vista/1A72ADBFFA9ADE1F862587E500754F28/$File/CV+Karla+Rueda+(1).pdf" TargetMode="External"/><Relationship Id="rId9" Type="http://schemas.openxmlformats.org/officeDocument/2006/relationships/hyperlink" Target="http://www.cegaipslp.org.mx/HV2022.nsf/nombre_de_la_vista/F86409FCBB192BF4862588530072DBB6/$File/Formato+de+CV+KARLA+SAL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customWidth="1"/>
    <col min="5" max="5" width="27.7109375" customWidth="1"/>
    <col min="6" max="6" width="19.140625" customWidth="1"/>
    <col min="7" max="7" width="13.5703125" bestFit="1" customWidth="1"/>
    <col min="8" max="8" width="15.42578125" bestFit="1" customWidth="1"/>
    <col min="9" max="9" width="58.140625" bestFit="1" customWidth="1"/>
    <col min="10" max="10" width="24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9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7" t="s">
        <v>34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4">
        <v>46173</v>
      </c>
      <c r="D8" s="3" t="s">
        <v>79</v>
      </c>
      <c r="E8" s="3" t="s">
        <v>79</v>
      </c>
      <c r="F8" s="3" t="s">
        <v>82</v>
      </c>
      <c r="G8" s="3" t="s">
        <v>85</v>
      </c>
      <c r="H8" s="21" t="s">
        <v>88</v>
      </c>
      <c r="I8" s="3" t="s">
        <v>55</v>
      </c>
      <c r="J8" s="3" t="s">
        <v>91</v>
      </c>
      <c r="K8" s="3" t="s">
        <v>61</v>
      </c>
      <c r="L8" s="3" t="s">
        <v>61</v>
      </c>
      <c r="M8" s="3">
        <v>1</v>
      </c>
      <c r="N8" s="5" t="s">
        <v>110</v>
      </c>
      <c r="O8" s="6" t="s">
        <v>67</v>
      </c>
      <c r="P8" s="20" t="s">
        <v>133</v>
      </c>
      <c r="Q8" s="3" t="s">
        <v>134</v>
      </c>
      <c r="R8" s="4">
        <v>46182</v>
      </c>
      <c r="S8" s="3"/>
    </row>
    <row r="9" spans="1:19" x14ac:dyDescent="0.25">
      <c r="A9" s="3">
        <v>2026</v>
      </c>
      <c r="B9" s="4">
        <v>46143</v>
      </c>
      <c r="C9" s="4">
        <v>46173</v>
      </c>
      <c r="D9" s="3" t="s">
        <v>80</v>
      </c>
      <c r="E9" s="3" t="s">
        <v>80</v>
      </c>
      <c r="F9" s="3" t="s">
        <v>83</v>
      </c>
      <c r="G9" s="3" t="s">
        <v>86</v>
      </c>
      <c r="H9" s="21" t="s">
        <v>89</v>
      </c>
      <c r="I9" s="3" t="s">
        <v>55</v>
      </c>
      <c r="J9" s="3" t="s">
        <v>92</v>
      </c>
      <c r="K9" s="3" t="s">
        <v>61</v>
      </c>
      <c r="L9" s="3" t="s">
        <v>61</v>
      </c>
      <c r="M9" s="3">
        <v>2</v>
      </c>
      <c r="N9" s="5" t="s">
        <v>111</v>
      </c>
      <c r="O9" s="6" t="s">
        <v>67</v>
      </c>
      <c r="P9" s="20" t="s">
        <v>133</v>
      </c>
      <c r="Q9" s="3" t="s">
        <v>134</v>
      </c>
      <c r="R9" s="4">
        <v>46182</v>
      </c>
      <c r="S9" s="3"/>
    </row>
    <row r="10" spans="1:19" x14ac:dyDescent="0.25">
      <c r="A10" s="3">
        <v>2026</v>
      </c>
      <c r="B10" s="4">
        <v>46143</v>
      </c>
      <c r="C10" s="4">
        <v>46173</v>
      </c>
      <c r="D10" s="3" t="s">
        <v>81</v>
      </c>
      <c r="E10" s="3" t="s">
        <v>81</v>
      </c>
      <c r="F10" s="3" t="s">
        <v>84</v>
      </c>
      <c r="G10" s="3" t="s">
        <v>87</v>
      </c>
      <c r="H10" s="3" t="s">
        <v>90</v>
      </c>
      <c r="I10" s="3" t="s">
        <v>54</v>
      </c>
      <c r="J10" s="3" t="s">
        <v>93</v>
      </c>
      <c r="K10" s="3" t="s">
        <v>61</v>
      </c>
      <c r="L10" s="3" t="s">
        <v>61</v>
      </c>
      <c r="M10" s="3">
        <v>3</v>
      </c>
      <c r="N10" s="7" t="s">
        <v>112</v>
      </c>
      <c r="O10" s="6" t="s">
        <v>67</v>
      </c>
      <c r="P10" s="20" t="s">
        <v>133</v>
      </c>
      <c r="Q10" s="3" t="s">
        <v>134</v>
      </c>
      <c r="R10" s="4">
        <v>46182</v>
      </c>
      <c r="S10" s="3"/>
    </row>
    <row r="11" spans="1:19" x14ac:dyDescent="0.25">
      <c r="A11" s="3">
        <v>2026</v>
      </c>
      <c r="B11" s="4">
        <v>46143</v>
      </c>
      <c r="C11" s="4">
        <v>46173</v>
      </c>
      <c r="D11" s="3" t="s">
        <v>113</v>
      </c>
      <c r="E11" s="3" t="s">
        <v>113</v>
      </c>
      <c r="F11" s="26" t="s">
        <v>155</v>
      </c>
      <c r="G11" s="26" t="s">
        <v>156</v>
      </c>
      <c r="H11" s="3" t="s">
        <v>157</v>
      </c>
      <c r="I11" s="3" t="s">
        <v>54</v>
      </c>
      <c r="J11" s="3" t="s">
        <v>92</v>
      </c>
      <c r="K11" s="3" t="s">
        <v>61</v>
      </c>
      <c r="L11" s="3" t="s">
        <v>61</v>
      </c>
      <c r="M11" s="3">
        <v>5</v>
      </c>
      <c r="N11" s="22" t="s">
        <v>149</v>
      </c>
      <c r="O11" s="6" t="s">
        <v>67</v>
      </c>
      <c r="P11" s="20" t="s">
        <v>133</v>
      </c>
      <c r="Q11" s="3" t="s">
        <v>134</v>
      </c>
      <c r="R11" s="4">
        <v>46182</v>
      </c>
      <c r="S11" s="3"/>
    </row>
    <row r="12" spans="1:19" x14ac:dyDescent="0.25">
      <c r="A12" s="3">
        <v>2026</v>
      </c>
      <c r="B12" s="4">
        <v>46143</v>
      </c>
      <c r="C12" s="4">
        <v>46173</v>
      </c>
      <c r="D12" s="3" t="s">
        <v>114</v>
      </c>
      <c r="E12" s="3" t="s">
        <v>114</v>
      </c>
      <c r="F12" s="3" t="s">
        <v>175</v>
      </c>
      <c r="G12" s="3" t="s">
        <v>176</v>
      </c>
      <c r="H12" s="3" t="s">
        <v>177</v>
      </c>
      <c r="I12" s="3" t="s">
        <v>54</v>
      </c>
      <c r="J12" s="3" t="s">
        <v>126</v>
      </c>
      <c r="K12" s="3" t="s">
        <v>61</v>
      </c>
      <c r="L12" s="3" t="s">
        <v>61</v>
      </c>
      <c r="M12" s="3">
        <v>6</v>
      </c>
      <c r="N12" s="22" t="s">
        <v>150</v>
      </c>
      <c r="O12" s="6" t="s">
        <v>67</v>
      </c>
      <c r="P12" s="20" t="s">
        <v>133</v>
      </c>
      <c r="Q12" s="3" t="s">
        <v>134</v>
      </c>
      <c r="R12" s="4">
        <v>46182</v>
      </c>
      <c r="S12" s="3"/>
    </row>
    <row r="13" spans="1:19" x14ac:dyDescent="0.25">
      <c r="A13" s="3">
        <v>2026</v>
      </c>
      <c r="B13" s="4">
        <v>46143</v>
      </c>
      <c r="C13" s="4">
        <v>46173</v>
      </c>
      <c r="D13" s="3" t="s">
        <v>115</v>
      </c>
      <c r="E13" s="3" t="s">
        <v>115</v>
      </c>
      <c r="F13" s="3" t="s">
        <v>124</v>
      </c>
      <c r="G13" s="3" t="s">
        <v>125</v>
      </c>
      <c r="H13" s="3" t="s">
        <v>125</v>
      </c>
      <c r="I13" s="3" t="s">
        <v>54</v>
      </c>
      <c r="J13" s="3" t="s">
        <v>126</v>
      </c>
      <c r="K13" s="3" t="s">
        <v>58</v>
      </c>
      <c r="L13" s="3" t="s">
        <v>58</v>
      </c>
      <c r="M13" s="3">
        <v>7</v>
      </c>
      <c r="N13" s="22" t="s">
        <v>151</v>
      </c>
      <c r="O13" s="6" t="s">
        <v>67</v>
      </c>
      <c r="P13" s="20" t="s">
        <v>133</v>
      </c>
      <c r="Q13" s="3" t="s">
        <v>134</v>
      </c>
      <c r="R13" s="4">
        <v>46182</v>
      </c>
      <c r="S13" s="3"/>
    </row>
    <row r="14" spans="1:19" x14ac:dyDescent="0.25">
      <c r="A14" s="3">
        <v>2026</v>
      </c>
      <c r="B14" s="4">
        <v>46143</v>
      </c>
      <c r="C14" s="4">
        <v>46173</v>
      </c>
      <c r="D14" s="3" t="s">
        <v>117</v>
      </c>
      <c r="E14" s="3" t="s">
        <v>117</v>
      </c>
      <c r="F14" s="3" t="s">
        <v>118</v>
      </c>
      <c r="G14" s="3" t="s">
        <v>119</v>
      </c>
      <c r="H14" s="3" t="s">
        <v>120</v>
      </c>
      <c r="I14" s="3" t="s">
        <v>55</v>
      </c>
      <c r="J14" s="3" t="s">
        <v>93</v>
      </c>
      <c r="K14" s="3" t="s">
        <v>59</v>
      </c>
      <c r="L14" s="3" t="s">
        <v>59</v>
      </c>
      <c r="M14" s="3">
        <v>8</v>
      </c>
      <c r="N14" s="22" t="s">
        <v>152</v>
      </c>
      <c r="O14" s="6" t="s">
        <v>67</v>
      </c>
      <c r="P14" s="20" t="s">
        <v>133</v>
      </c>
      <c r="Q14" s="3" t="s">
        <v>134</v>
      </c>
      <c r="R14" s="4">
        <v>46182</v>
      </c>
      <c r="S14" s="3"/>
    </row>
    <row r="15" spans="1:19" x14ac:dyDescent="0.25">
      <c r="A15" s="3">
        <v>2026</v>
      </c>
      <c r="B15" s="4">
        <v>46143</v>
      </c>
      <c r="C15" s="4">
        <v>46173</v>
      </c>
      <c r="D15" s="3" t="s">
        <v>121</v>
      </c>
      <c r="E15" s="3" t="s">
        <v>121</v>
      </c>
      <c r="F15" s="3" t="s">
        <v>122</v>
      </c>
      <c r="G15" s="3" t="s">
        <v>123</v>
      </c>
      <c r="H15" s="3" t="s">
        <v>116</v>
      </c>
      <c r="I15" s="3" t="s">
        <v>55</v>
      </c>
      <c r="J15" s="3" t="s">
        <v>93</v>
      </c>
      <c r="K15" s="3" t="s">
        <v>61</v>
      </c>
      <c r="L15" s="3" t="s">
        <v>61</v>
      </c>
      <c r="M15" s="3">
        <v>9</v>
      </c>
      <c r="N15" s="22" t="s">
        <v>153</v>
      </c>
      <c r="O15" s="6" t="s">
        <v>67</v>
      </c>
      <c r="P15" s="20" t="s">
        <v>133</v>
      </c>
      <c r="Q15" s="3" t="s">
        <v>134</v>
      </c>
      <c r="R15" s="4">
        <v>46182</v>
      </c>
      <c r="S15" s="3"/>
    </row>
    <row r="16" spans="1:19" x14ac:dyDescent="0.25">
      <c r="A16" s="3">
        <v>2026</v>
      </c>
      <c r="B16" s="4">
        <v>46143</v>
      </c>
      <c r="C16" s="4">
        <v>46173</v>
      </c>
      <c r="D16" s="3" t="s">
        <v>143</v>
      </c>
      <c r="E16" s="3" t="s">
        <v>143</v>
      </c>
      <c r="F16" s="3" t="s">
        <v>147</v>
      </c>
      <c r="G16" s="3" t="s">
        <v>142</v>
      </c>
      <c r="H16" s="3" t="s">
        <v>148</v>
      </c>
      <c r="I16" t="s">
        <v>54</v>
      </c>
      <c r="J16" s="3" t="s">
        <v>135</v>
      </c>
      <c r="K16" t="s">
        <v>61</v>
      </c>
      <c r="L16" s="3" t="s">
        <v>61</v>
      </c>
      <c r="M16" s="3">
        <v>11</v>
      </c>
      <c r="N16" s="22" t="s">
        <v>154</v>
      </c>
      <c r="O16" s="23" t="s">
        <v>67</v>
      </c>
      <c r="P16" s="22" t="s">
        <v>133</v>
      </c>
      <c r="Q16" s="3" t="s">
        <v>134</v>
      </c>
      <c r="R16" s="4">
        <v>46182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2:J13" xr:uid="{B88CB976-6D31-42FC-BB85-105363A2CC2A}">
      <formula1>Hidden_19</formula1>
    </dataValidation>
    <dataValidation type="list" allowBlank="1" showErrorMessage="1" sqref="O8:O199" xr:uid="{00000000-0002-0000-0000-000002000000}">
      <formula1>Hidden_314</formula1>
    </dataValidation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</dataValidations>
  <hyperlinks>
    <hyperlink ref="P8" r:id="rId1" xr:uid="{108E9393-75B9-45CF-A1D7-DAA91C02A9C0}"/>
    <hyperlink ref="P9:P15" r:id="rId2" display="http://www.cegaipslp.org.mx/HV2024.nsf/nombre_de_la_vista/D2FB1BDA53C6FE3C06258B86005563D2/$File/NO+SE+GENERO+INFORMACION+SANCIONES+ADMVAS.pdf" xr:uid="{B83FD9D2-83BE-4E04-82CB-39FDC5770B64}"/>
    <hyperlink ref="P16" r:id="rId3" xr:uid="{EF8CD4C0-E8E2-4295-AAE6-2A613429DA4E}"/>
    <hyperlink ref="N9" r:id="rId4" xr:uid="{81202565-51E9-4BC8-8DCB-51F585AD0B9A}"/>
    <hyperlink ref="N8" r:id="rId5" xr:uid="{A8600978-EC61-429B-A8BD-93A0A31E2C09}"/>
    <hyperlink ref="N11" r:id="rId6" xr:uid="{529C41B8-0E57-47E1-93BB-0A0F4FDFA6C7}"/>
    <hyperlink ref="N12" r:id="rId7" xr:uid="{F1EB940A-14F6-4D38-B808-14895BC2C2AC}"/>
    <hyperlink ref="N13" r:id="rId8" xr:uid="{5AA33A84-8C26-462E-B1EF-D8C9EEF5C0F1}"/>
    <hyperlink ref="N14" r:id="rId9" xr:uid="{C34A4A0F-1513-4179-A2C8-7E500ED79AE6}"/>
    <hyperlink ref="N15" r:id="rId10" xr:uid="{8F8038F5-7F7B-44DB-872D-03FBC13B54FB}"/>
    <hyperlink ref="N16" r:id="rId11" xr:uid="{A5A66808-9D8B-4F9A-9EDD-DDD816436FDD}"/>
  </hyperlinks>
  <pageMargins left="0.7" right="0.7" top="0.75" bottom="0.75" header="0.3" footer="0.3"/>
  <pageSetup scale="17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1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1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1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16" x14ac:dyDescent="0.25">
      <c r="A4" s="6">
        <v>1</v>
      </c>
      <c r="B4" s="4">
        <v>41183</v>
      </c>
      <c r="C4" s="4">
        <v>42248</v>
      </c>
      <c r="D4" s="3" t="s">
        <v>94</v>
      </c>
      <c r="E4" s="3" t="s">
        <v>98</v>
      </c>
      <c r="F4" s="3" t="s">
        <v>104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6">
        <v>1</v>
      </c>
      <c r="B5" s="4">
        <v>40087</v>
      </c>
      <c r="C5" s="4">
        <v>41153</v>
      </c>
      <c r="D5" s="3" t="s">
        <v>95</v>
      </c>
      <c r="E5" s="3" t="s">
        <v>99</v>
      </c>
      <c r="F5" s="3" t="s">
        <v>105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6">
        <v>2</v>
      </c>
      <c r="B6" s="4">
        <v>39995</v>
      </c>
      <c r="C6" s="4">
        <v>42309</v>
      </c>
      <c r="D6" s="3" t="s">
        <v>94</v>
      </c>
      <c r="E6" s="3" t="s">
        <v>100</v>
      </c>
      <c r="F6" s="3" t="s">
        <v>106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6">
        <v>2</v>
      </c>
      <c r="B7" s="4">
        <v>42309</v>
      </c>
      <c r="C7" s="4">
        <v>44440</v>
      </c>
      <c r="D7" s="3" t="s">
        <v>95</v>
      </c>
      <c r="E7" s="3" t="s">
        <v>101</v>
      </c>
      <c r="F7" s="3" t="s">
        <v>107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6">
        <v>3</v>
      </c>
      <c r="B8" s="4">
        <v>33817</v>
      </c>
      <c r="C8" s="4">
        <v>44105</v>
      </c>
      <c r="D8" s="3" t="s">
        <v>96</v>
      </c>
      <c r="E8" s="3" t="s">
        <v>102</v>
      </c>
      <c r="F8" s="3" t="s">
        <v>108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6">
        <v>3</v>
      </c>
      <c r="B9" s="4">
        <v>36161</v>
      </c>
      <c r="C9" s="4">
        <v>44986</v>
      </c>
      <c r="D9" s="3" t="s">
        <v>97</v>
      </c>
      <c r="E9" s="3" t="s">
        <v>103</v>
      </c>
      <c r="F9" s="3" t="s">
        <v>109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8">
        <v>5</v>
      </c>
      <c r="B10" s="11">
        <v>45166</v>
      </c>
      <c r="C10" s="11">
        <v>45488</v>
      </c>
      <c r="D10" s="17" t="s">
        <v>158</v>
      </c>
      <c r="E10" s="10" t="s">
        <v>159</v>
      </c>
      <c r="F10" s="12" t="s">
        <v>178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8">
        <v>5</v>
      </c>
      <c r="B11" s="11">
        <v>43191</v>
      </c>
      <c r="C11" s="11">
        <v>44576</v>
      </c>
      <c r="D11" s="17" t="s">
        <v>160</v>
      </c>
      <c r="E11" s="10" t="s">
        <v>161</v>
      </c>
      <c r="F11" s="12" t="s">
        <v>162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8">
        <v>5</v>
      </c>
      <c r="B12" s="11">
        <v>42275</v>
      </c>
      <c r="C12" s="11">
        <v>43189</v>
      </c>
      <c r="D12" s="17" t="s">
        <v>163</v>
      </c>
      <c r="E12" s="10" t="s">
        <v>164</v>
      </c>
      <c r="F12" s="12" t="s">
        <v>165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8">
        <v>5</v>
      </c>
      <c r="B13" s="11">
        <v>42007</v>
      </c>
      <c r="C13" s="11">
        <v>42274</v>
      </c>
      <c r="D13" s="17" t="s">
        <v>166</v>
      </c>
      <c r="E13" s="10" t="s">
        <v>167</v>
      </c>
      <c r="F13" s="12" t="s">
        <v>168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8">
        <v>5</v>
      </c>
      <c r="B14" s="11">
        <v>40848</v>
      </c>
      <c r="C14" s="11">
        <v>41912</v>
      </c>
      <c r="D14" s="17" t="s">
        <v>169</v>
      </c>
      <c r="E14" s="10" t="s">
        <v>170</v>
      </c>
      <c r="F14" s="12" t="s">
        <v>171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8">
        <v>5</v>
      </c>
      <c r="B15" s="11">
        <v>37712</v>
      </c>
      <c r="C15" s="11">
        <v>40846</v>
      </c>
      <c r="D15" s="17" t="s">
        <v>172</v>
      </c>
      <c r="E15" s="10" t="s">
        <v>173</v>
      </c>
      <c r="F15" s="12" t="s">
        <v>174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8">
        <v>6</v>
      </c>
      <c r="B16" s="11">
        <v>44576</v>
      </c>
      <c r="C16" s="11">
        <v>46037</v>
      </c>
      <c r="D16" s="17" t="s">
        <v>179</v>
      </c>
      <c r="E16" s="10" t="s">
        <v>180</v>
      </c>
      <c r="F16" s="18" t="s">
        <v>181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8">
        <v>6</v>
      </c>
      <c r="B17" s="11" t="s">
        <v>182</v>
      </c>
      <c r="C17" s="11">
        <v>44562</v>
      </c>
      <c r="D17" s="17" t="s">
        <v>183</v>
      </c>
      <c r="E17" s="10" t="s">
        <v>184</v>
      </c>
      <c r="F17" s="18" t="s">
        <v>185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8">
        <v>6</v>
      </c>
      <c r="B18" s="11" t="s">
        <v>186</v>
      </c>
      <c r="C18" s="11">
        <v>39447</v>
      </c>
      <c r="D18" s="17" t="s">
        <v>187</v>
      </c>
      <c r="E18" s="10" t="s">
        <v>188</v>
      </c>
      <c r="F18" s="18" t="s">
        <v>189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8">
        <v>7</v>
      </c>
      <c r="B19" s="9">
        <v>2019</v>
      </c>
      <c r="C19" s="9">
        <v>2020</v>
      </c>
      <c r="D19" s="17" t="s">
        <v>136</v>
      </c>
      <c r="E19" s="3" t="s">
        <v>137</v>
      </c>
      <c r="F19" s="19" t="s">
        <v>138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8">
        <v>7</v>
      </c>
      <c r="B20" s="11">
        <v>43862</v>
      </c>
      <c r="C20" s="11">
        <v>44774</v>
      </c>
      <c r="D20" s="17" t="s">
        <v>141</v>
      </c>
      <c r="E20" s="17" t="s">
        <v>139</v>
      </c>
      <c r="F20" s="12" t="s">
        <v>140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8">
        <v>8</v>
      </c>
      <c r="B21" s="13">
        <v>40725</v>
      </c>
      <c r="C21" s="14">
        <v>41640</v>
      </c>
      <c r="D21" s="17" t="s">
        <v>127</v>
      </c>
      <c r="E21" s="15" t="s">
        <v>128</v>
      </c>
      <c r="F21" s="12" t="s">
        <v>129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8">
        <v>9</v>
      </c>
      <c r="B22" s="16">
        <v>42644</v>
      </c>
      <c r="C22" s="16">
        <v>42917</v>
      </c>
      <c r="D22" s="17" t="s">
        <v>130</v>
      </c>
      <c r="E22" s="10" t="s">
        <v>131</v>
      </c>
      <c r="F22" s="12" t="s">
        <v>132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8">
        <v>11</v>
      </c>
      <c r="B23" s="25">
        <v>43102</v>
      </c>
      <c r="C23" s="25">
        <v>45291</v>
      </c>
      <c r="D23" s="24" t="s">
        <v>144</v>
      </c>
      <c r="E23" t="s">
        <v>145</v>
      </c>
      <c r="F23" s="3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Tabla_549792</vt:lpstr>
      <vt:lpstr>Hidden_18</vt:lpstr>
      <vt:lpstr>Hidden_19</vt:lpstr>
      <vt:lpstr>Hidden_210</vt:lpstr>
      <vt:lpstr>Hidden_213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cp:lastPrinted>2025-06-30T20:40:50Z</cp:lastPrinted>
  <dcterms:created xsi:type="dcterms:W3CDTF">2024-03-21T16:50:40Z</dcterms:created>
  <dcterms:modified xsi:type="dcterms:W3CDTF">2026-06-09T19:35:49Z</dcterms:modified>
</cp:coreProperties>
</file>