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Abril\20A -\"/>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<sst xmlns="http://schemas.openxmlformats.org/spreadsheetml/2006/main" count="290" uniqueCount="181">
  <si>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</si>
  <si>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</si>
  <si>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</si>
  <si>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</si>
  <si>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</si>
  <si>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</si>
  <si>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</si>
  <si>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</si>
  <si>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</si>
  <si>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</si>
  <si>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</si>
  <si>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</si>
  <si>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</si>
  <si>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</si>
  <si>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</si>
  <si>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</si>
  <si>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</si>
  <si>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</si>
  <si>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</si>
  <si>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</si>
  <si>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</si>
  <si>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</si>
  <si>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</si>
  <si>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</si>
  <si>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</si>
  <si>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</si>
  <si>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</si>
  <si>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</si>
  <si>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</si>
  <si>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</si>
  <si>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</si>
  <si>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</si>
  <si>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</si>
  <si>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</si>
  <si>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</si>
  <si>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</si>
  <si>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</si>
  <si>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</si>
  <si>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</si>
  <si>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</si>
  <si>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</si>
  <si>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</si>
  <si>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</si>
  <si>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</si>
  <si>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</si>
  <si>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</si>
  <si>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</si>
  <si>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</si>
  <si>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</si>
  <si>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</si>
  <si>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</si>
  <si>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</si>
  <si>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</si>
  <si>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</si>
  <si>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</si>
  <si>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</si>
  <si>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</si>
  <si>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</si>
  <si>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</si>
  <si>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</si>
  <si>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</si>
  <si>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</si>
  <si>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</si>
  <si>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</si>
  <si>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</si>
  <si>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</si>
  <si>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</si>
  <si>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</si>
  <si>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</si>
  <si>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</si>
  <si>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</si>
  <si>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</si>
  <si>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</si>
  <si>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</si>
  <si>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</si>
  <si>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</si>
  <si>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</si>
  <si>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</si>
  <si>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</si>
  <si>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</si>
  <si>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</si>
  <si>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</si>
  <si>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</si>
  <si>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</si>
  <si>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</si>
  <si>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</si>
  <si>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</si>
  <si>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</si>
  <si>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</si>
  <si>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</si>
  <si>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</si>
  <si>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</si>
  <si>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</si>
  <si>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</si>
  <si>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</si>
  <si>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</si>
  <si>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</si>
  <si>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</si>
  <si>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</si>
  <si>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</si>
  <si>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</si>
  <si>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</si>
  <si>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</si>
  <si>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</si>
  <si>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</si>
  <si>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</si>
  <si>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</si>
  <si>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</si>
  <si>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</si>
  <si>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</si>
  <si>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</si>
  <si>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</si>
  <si>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</si>
  <si>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</si>
  <si>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</si>
  <si>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</si>
  <si>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</si>
  <si>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</si>
  <si>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</si>
  <si>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</si>
  <si>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</si>
  <si>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</si>
  <si>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</si>
  <si>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</si>
  <si>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</si>
  <si>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</si>
  <si>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</si>
  <si>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</si>
  <si>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</si>
  <si>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</si>
  <si>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</si>
  <si>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</si>
  <si>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</si>
  <si>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</si>
  <si>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</si>
  <si>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</si>
  <si>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</si>
  <si>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</si>
  <si>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</si>
  <si>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</si>
  <si>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</si>
  <si>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</si>
  <si>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</si>
  <si>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</si>
  <si>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</si>
  <si>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</si>
  <si>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</si>
  <si>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</si>
  <si>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</si>
  <si>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</si>
  <si>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</si>
  <si>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</si>
  <si>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</si>
  <si>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</si>
  <si>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</si>
  <si>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</si>
  <si>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</si>
  <si>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</si>
  <si>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</si>
  <si>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</si>
  <si>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</si>
  <si>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</si>
  <si>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</si>
  <si>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</si>
  <si>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</si>
  <si>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</si>
  <si>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</si>
  <si>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</si>
  <si>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</si>
  <si>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</si>
  <si>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</si>
  <si>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</si>
  <si>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</si>
  <si>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</si>
  <si>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Recepción de convocatoria de la federación, plan de promoción y difusión, recepción y registro de proyectos.</t>
  </si>
  <si>
    <t>No se generó información</t>
  </si>
  <si>
    <t>No se genera información</t>
  </si>
  <si>
    <t>Monto del presupuesto ejercido</t>
  </si>
  <si>
    <t>http://www.cegaipslp.org.mx/HV2026.nsf/nombre_de_la_vista/893CC70885E871C906258DD300658EDA/$File/Leyenda+no+se+generó+información.pdf</t>
  </si>
  <si>
    <t xml:space="preserve">Ley de Transparencia y Acceso a la Información Pública del Estado de San Luis Potosí, 
Artículo 84 fracciones XXA y XXB
• La información de los programas de subsidios, estímulos y apoyos, en el que se deberá informar respecto de los programas de transferencia, de servicios, de infraestructura social y de subsidio.
• a) Área.
• b) Denominación del programa.
• c) Periodo de vigencia.
• d) Diseño, objetivos y alcances.
• e) Metas físicas.
• f) Población beneficiada estimada.
• g) Monto aprobado, modificado y ejercido, así como los calendarios de su programación presupuestal.
• h) Requisitos y procedimientos de acceso.
• i) Procedimiento de queja o inconformidad ciudadana.
• j) Mecanismos de exigibilidad.
• k) Mecanismos de evaluación, informes de evaluación y seguimiento de recomendaciones.
• l) Indicadores con nombre, definición, método de cálculo, unidad de medida, dimensión, frecuencia de medición,
• nombre de las bases de datos utilizadas para su cálculo.
• m) Formas de participación social.
• n) Articulación con otros programas sociales.
• o) Vínculo a las reglas de operación o documento equivalente.
• p) Informes periódicos sobre la ejecución y los resultados de las evaluaciones realizadas.
•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Que mediante el ACUERDO por el que se emiten las Reglas de Operación del Programa de Apoyos a la Cultura para el ejercicio fiscal 2025, publicado en el Diario Oficial de la Federación con fecha del viernes 28 de febrero de 2025, en su numeral:
6. EVALUACIÓN 
6.1. Interna La SC podrá instrumentar un procedimiento de evaluación interna con el fin de monitorear el desempeño del Programa construyendo, para tal efecto, indicadores relacionados con sus objetivos específicos, de acuerdo con lo que establece la Metodología de Marco Lógico. El procedimiento se operará considerando la disponibilidad de los recursos humanos y presupuestarios de las instancias que intervienen. 
6.2. Externa Deberá designarse una Unidad Administrativa ajena a la operación de los Programas que, en coordinación con los Sistemas de certificación, instrumentarán lo establecido para la evaluación externa de Programas Federales, de acuerdo con la Ley General de Desarrollo Social, el Decreto de Presupuesto de Egresos de la Federación para el Ejercicio Fiscal 2025, los Lineamientos Generales para la Evaluación de los Programas Federales de la Administración Pública Federal y el Programa Anual de Evaluación. Asimismo, es responsabilidad de las Instancias Ejecutoras cubrir el costo de las evaluaciones externas, continuar y, en su caso, concluir con lo establecido en los programas anuales de evaluación de años anteriores. 
Motivo por el cual no se generó una nota o estudio metodológico de la cantidad de personas que solicitan un espacio para exposiciones del mismo modo, no se cuenta con un documento de modificación, porque no se generan modificaciones al presupuesto ya que se debe contar con él para que pueda dar inicio el proyecto y no hay fechas posteriores para recibir presupuesto, en consecuencia, no se genera un calendario presupuestal.
De igual forma no elaboró informes de evaluación; así entonces se advierte que no se generó en el presente mes la información siguiente:
 1. Hipervínculo a resultados de informe de evaluación 
2. Denominación del indicador 
3. Definición del indicador 
4. Método de cálculo (fórmula) 
5. Unidad de medida 
6. Frecuencia de medición 
7. Resultados 
8.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</si>
  <si>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Dirección General de Fomento Artístico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</si>
</sst>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xf numFmtId="0" fontId="0" fillId="0" borderId="0" xfId="0" applyFill="1"/>
    <xf numFmtId="14" fontId="0" fillId="0" borderId="0" xfId="0" applyNumberFormat="1"/>
    <xf numFmtId="0" fontId="3" fillId="0" borderId="0" xfId="1" applyFill="1" applyAlignment="1"/>
    <xf numFmtId="0" fontId="0" fillId="0" borderId="0" xfId="0"/>
    <xf numFmtId="9"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2024/ENTREGADOS/OCTUBRE/JUNIO%20copia/LTAIPSLP84XXA%20Junio%20%202024%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D4069ED0595AC11506258DB50070292E/$File/Leyenda+exposiciones+2026.pdf" TargetMode="External"/><Relationship Id="rId1" Type="http://schemas.openxmlformats.org/officeDocument/2006/relationships/hyperlink" Target="http://www.cegaipslp.org.mx/HV2026.nsf/nombre_de_la_vista/D4069ED0595AC11506258DB50070292E/$File/Leyenda+expo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zoomScaleNormal="100" workbookViewId="0">
      <selection activeCell="BB9" sqref="A3:B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2" t="s">
        <v>1</v>
      </c>
      <c r="B2" s="13"/>
      <c r="C2" s="13"/>
      <c r="D2" s="12" t="s">
        <v>2</v>
      </c>
      <c r="E2" s="13"/>
      <c r="F2" s="13"/>
      <c r="G2" s="12" t="s">
        <v>3</v>
      </c>
      <c r="H2" s="13"/>
      <c r="I2" s="13"/>
    </row>
    <row r="3" spans="1:54" x14ac:dyDescent="0.25">
      <c r="A3" s="14" t="s">
        <v>4</v>
      </c>
      <c r="B3" s="13"/>
      <c r="C3" s="13"/>
      <c r="D3" s="14" t="s">
        <v>5</v>
      </c>
      <c r="E3" s="13"/>
      <c r="F3" s="13"/>
      <c r="G3" s="14" t="s">
        <v>6</v>
      </c>
      <c r="H3" s="13"/>
      <c r="I3" s="13"/>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177</v>
      </c>
      <c r="AA7" s="2" t="s">
        <v>97</v>
      </c>
      <c r="AB7" s="2" t="s">
        <v>98</v>
      </c>
      <c r="AC7" s="2" t="s">
        <v>99</v>
      </c>
      <c r="AD7" s="2" t="s">
        <v>100</v>
      </c>
      <c r="AE7" s="2" t="s">
        <v>101</v>
      </c>
      <c r="AF7" s="2" t="s">
        <v>102</v>
      </c>
      <c r="AG7" s="2" t="s">
        <v>103</v>
      </c>
      <c r="AH7" s="2" t="s">
        <v>104</v>
      </c>
      <c r="AI7" s="2" t="s">
        <v>105</v>
      </c>
      <c r="AJ7" s="2" t="s">
        <v>106</v>
      </c>
      <c r="AK7" s="2" t="s">
        <v>107</v>
      </c>
      <c r="AL7" s="2" t="s">
        <v>108</v>
      </c>
      <c r="AM7" s="2" t="s">
        <v>109</v>
      </c>
      <c r="AN7" s="2" t="s">
        <v>110</v>
      </c>
      <c r="AO7" s="2" t="s">
        <v>111</v>
      </c>
      <c r="AP7" s="2" t="s">
        <v>112</v>
      </c>
      <c r="AQ7" s="2" t="s">
        <v>113</v>
      </c>
      <c r="AR7" s="2" t="s">
        <v>114</v>
      </c>
      <c r="AS7" s="2" t="s">
        <v>115</v>
      </c>
      <c r="AT7" s="2" t="s">
        <v>116</v>
      </c>
      <c r="AU7" s="2" t="s">
        <v>117</v>
      </c>
      <c r="AV7" s="2" t="s">
        <v>118</v>
      </c>
      <c r="AW7" s="2" t="s">
        <v>119</v>
      </c>
      <c r="AX7" s="2" t="s">
        <v>120</v>
      </c>
      <c r="AY7" s="2" t="s">
        <v>121</v>
      </c>
      <c r="AZ7" s="2" t="s">
        <v>122</v>
      </c>
      <c r="BA7" s="2" t="s">
        <v>123</v>
      </c>
      <c r="BB7" s="2" t="s">
        <v>124</v>
      </c>
    </row>
    <row r="8" spans="1:54" s="3" customFormat="1" x14ac:dyDescent="0.25">
      <c r="A8" s="5">
        <v>2026</v>
      </c>
      <c r="B8" s="6">
        <v>46150</v>
      </c>
      <c r="C8" s="6">
        <v>46150</v>
      </c>
      <c r="D8" s="4" t="s">
        <v>125</v>
      </c>
      <c r="E8" s="4" t="s">
        <v>127</v>
      </c>
      <c r="F8" s="4" t="s">
        <v>175</v>
      </c>
      <c r="G8" s="10" t="s">
        <v>175</v>
      </c>
      <c r="H8" s="4" t="s">
        <v>133</v>
      </c>
      <c r="I8" s="4" t="s">
        <v>132</v>
      </c>
      <c r="J8" s="10" t="s">
        <v>175</v>
      </c>
      <c r="K8" s="10" t="s">
        <v>175</v>
      </c>
      <c r="L8" s="5" t="s">
        <v>175</v>
      </c>
      <c r="M8" s="7" t="s">
        <v>178</v>
      </c>
      <c r="N8" s="4" t="s">
        <v>132</v>
      </c>
      <c r="O8" s="6">
        <v>46150</v>
      </c>
      <c r="P8" s="6">
        <v>46150</v>
      </c>
      <c r="Q8" s="4" t="s">
        <v>174</v>
      </c>
      <c r="R8" s="4">
        <v>1</v>
      </c>
      <c r="S8" s="4">
        <v>0</v>
      </c>
      <c r="T8" s="7" t="s">
        <v>178</v>
      </c>
      <c r="U8" s="4">
        <v>0</v>
      </c>
      <c r="V8" s="10">
        <v>0</v>
      </c>
      <c r="W8" s="4" t="s">
        <v>175</v>
      </c>
      <c r="X8" s="10">
        <v>0</v>
      </c>
      <c r="Y8" s="4">
        <v>0</v>
      </c>
      <c r="Z8" s="4">
        <v>0</v>
      </c>
      <c r="AA8" s="4">
        <v>0</v>
      </c>
      <c r="AB8" s="4">
        <v>0</v>
      </c>
      <c r="AC8" s="7" t="s">
        <v>178</v>
      </c>
      <c r="AD8" s="7" t="s">
        <v>178</v>
      </c>
      <c r="AE8" s="4" t="s">
        <v>175</v>
      </c>
      <c r="AF8" s="10" t="s">
        <v>175</v>
      </c>
      <c r="AG8" s="4">
        <v>0</v>
      </c>
      <c r="AH8" s="4">
        <v>0</v>
      </c>
      <c r="AI8" s="4" t="s">
        <v>175</v>
      </c>
      <c r="AJ8" s="10" t="s">
        <v>175</v>
      </c>
      <c r="AK8" s="10" t="s">
        <v>175</v>
      </c>
      <c r="AL8" s="10" t="s">
        <v>175</v>
      </c>
      <c r="AM8" s="10" t="s">
        <v>175</v>
      </c>
      <c r="AN8" s="10" t="s">
        <v>175</v>
      </c>
      <c r="AO8" s="7" t="s">
        <v>178</v>
      </c>
      <c r="AP8" s="4" t="s">
        <v>175</v>
      </c>
      <c r="AQ8" s="5">
        <v>1</v>
      </c>
      <c r="AR8" s="10" t="s">
        <v>176</v>
      </c>
      <c r="AS8" s="4" t="s">
        <v>133</v>
      </c>
      <c r="AT8" s="5" t="s">
        <v>176</v>
      </c>
      <c r="AU8" s="4" t="s">
        <v>134</v>
      </c>
      <c r="AV8" s="7" t="s">
        <v>178</v>
      </c>
      <c r="AW8" s="5">
        <v>1</v>
      </c>
      <c r="AX8" s="7" t="s">
        <v>178</v>
      </c>
      <c r="AY8" s="7" t="s">
        <v>178</v>
      </c>
      <c r="AZ8" s="4" t="s">
        <v>180</v>
      </c>
      <c r="BA8" s="6">
        <v>46150</v>
      </c>
      <c r="BB8" s="11" t="s">
        <v>179</v>
      </c>
    </row>
  </sheetData>
  <mergeCells count="7">
    <mergeCell ref="A6:BB6"/>
    <mergeCell ref="A2:C2"/>
    <mergeCell ref="D2:F2"/>
    <mergeCell ref="G2:I2"/>
    <mergeCell ref="A3:C3"/>
    <mergeCell ref="D3:F3"/>
    <mergeCell ref="G3:I3"/>
  </mergeCells>
  <dataValidations count="7">
    <dataValidation type="list" allowBlank="1" showErrorMessage="1" sqref="AS8:AS200">
      <formula1>Hidden_644</formula1>
    </dataValidation>
    <dataValidation type="list" allowBlank="1" showErrorMessage="1" sqref="AU8:AU200">
      <formula1>Hidden_746</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H8:H200">
      <formula1>Hidden_37</formula1>
    </dataValidation>
    <dataValidation type="list" allowBlank="1" showErrorMessage="1" sqref="I8:I200">
      <formula1>Hidden_48</formula1>
    </dataValidation>
    <dataValidation type="list" allowBlank="1" showErrorMessage="1" sqref="N8:N200">
      <formula1>Hidden_513</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125</v>
      </c>
    </row>
    <row r="2" spans="1:1" x14ac:dyDescent="0.25">
      <c r="A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row r="4" spans="1:1" x14ac:dyDescent="0.25">
      <c r="A4" t="s">
        <v>130</v>
      </c>
    </row>
    <row r="5" spans="1:1" x14ac:dyDescent="0.25">
      <c r="A5"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134</v>
      </c>
    </row>
    <row r="2" spans="1:1" x14ac:dyDescent="0.25">
      <c r="A2"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135</v>
      </c>
      <c r="C2" t="s">
        <v>136</v>
      </c>
      <c r="D2" t="s">
        <v>137</v>
      </c>
      <c r="E2" t="s">
        <v>138</v>
      </c>
    </row>
    <row r="3" spans="1:5" ht="30" x14ac:dyDescent="0.25">
      <c r="A3" s="1" t="s">
        <v>139</v>
      </c>
      <c r="B3" s="1" t="s">
        <v>140</v>
      </c>
      <c r="C3" s="1" t="s">
        <v>141</v>
      </c>
      <c r="D3" s="1" t="s">
        <v>142</v>
      </c>
      <c r="E3" s="1" t="s">
        <v>143</v>
      </c>
    </row>
    <row r="4" spans="1:5" x14ac:dyDescent="0.25">
      <c r="A4">
        <v>1</v>
      </c>
      <c r="B4" t="s">
        <v>175</v>
      </c>
      <c r="C4" s="10" t="s">
        <v>175</v>
      </c>
      <c r="D4" t="s">
        <v>145</v>
      </c>
      <c r="E4" s="9">
        <v>0</v>
      </c>
    </row>
  </sheetData>
  <dataValidations count="1">
    <dataValidation type="list" allowBlank="1" showErrorMessage="1" sqref="D4:D2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5" sqref="F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139</v>
      </c>
      <c r="B3" s="1" t="s">
        <v>156</v>
      </c>
      <c r="C3" s="1" t="s">
        <v>157</v>
      </c>
      <c r="D3" s="1" t="s">
        <v>158</v>
      </c>
      <c r="E3" s="1" t="s">
        <v>159</v>
      </c>
      <c r="F3" s="1" t="s">
        <v>160</v>
      </c>
      <c r="G3" s="1" t="s">
        <v>161</v>
      </c>
      <c r="H3" s="1" t="s">
        <v>162</v>
      </c>
      <c r="I3" s="1" t="s">
        <v>163</v>
      </c>
    </row>
    <row r="4" spans="1:9" x14ac:dyDescent="0.25">
      <c r="A4">
        <v>1</v>
      </c>
      <c r="B4" t="s">
        <v>176</v>
      </c>
      <c r="C4" s="8" t="s">
        <v>176</v>
      </c>
      <c r="D4" s="8">
        <v>0</v>
      </c>
      <c r="E4" s="8" t="s">
        <v>176</v>
      </c>
      <c r="F4" t="s">
        <v>164</v>
      </c>
      <c r="G4" s="8" t="s">
        <v>176</v>
      </c>
      <c r="H4" s="8" t="s">
        <v>176</v>
      </c>
      <c r="I4" s="8" t="s">
        <v>176</v>
      </c>
    </row>
  </sheetData>
  <dataValidations count="1">
    <dataValidation type="list" allowBlank="1" showErrorMessage="1" sqref="F4:F2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139</v>
      </c>
      <c r="B3" s="1" t="s">
        <v>171</v>
      </c>
      <c r="C3" s="1" t="s">
        <v>172</v>
      </c>
      <c r="D3" s="1" t="s">
        <v>173</v>
      </c>
    </row>
    <row r="4" spans="1:4" x14ac:dyDescent="0.25">
      <c r="A4">
        <v>1</v>
      </c>
      <c r="B4" s="7" t="s">
        <v>178</v>
      </c>
      <c r="C4" s="7" t="s">
        <v>178</v>
      </c>
      <c r="D4" s="6">
        <v>46150</v>
      </c>
    </row>
  </sheetData>
  <hyperlinks>
    <hyperlink ref="B4" r:id="rId1" display="http://www.cegaipslp.org.mx/HV2026.nsf/nombre_de_la_vista/D4069ED0595AC11506258DB50070292E/$File/Leyenda+exposiciones+2026.pdf"/>
    <hyperlink ref="C4" r:id="rId2" display="http://www.cegaipslp.org.mx/HV2026.nsf/nombre_de_la_vista/D4069ED0595AC11506258DB50070292E/$File/Leyenda+exposiciones+2026.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2026-05-08T17:24:46Z</dcterms:modified>
</cp:coreProperties>
</file>