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JUNIO 2026\LTAIPSLP84VIII\"/>
    </mc:Choice>
  </mc:AlternateContent>
  <bookViews>
    <workbookView xWindow="0" yWindow="0" windowWidth="13452" windowHeight="8952"/>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<sst xmlns="http://schemas.openxmlformats.org/spreadsheetml/2006/main" count="6031" uniqueCount="2277">
  <si>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</si>
  <si>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</si>
  <si>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</si>
  <si>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</si>
  <si>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</si>
  <si>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</si>
  <si>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</si>
  <si>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</si>
  <si>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</si>
  <si>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</si>
  <si>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</si>
  <si>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</si>
  <si>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</si>
  <si>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</si>
  <si>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</si>
  <si>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</si>
  <si>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</si>
  <si>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</si>
  <si>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</si>
  <si>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</si>
  <si>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</si>
  <si>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</si>
  <si>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</si>
  <si>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</si>
  <si>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</si>
  <si>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</si>
  <si>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</si>
  <si>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</si>
  <si>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</si>
  <si>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</si>
  <si>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</si>
  <si>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</si>
  <si>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</si>
  <si>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</si>
  <si>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</si>
  <si>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</si>
  <si>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</si>
  <si>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</si>
  <si>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</si>
  <si>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</si>
  <si>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</si>
  <si>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</si>
  <si>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</si>
  <si>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</si>
  <si>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</si>
  <si>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</si>
  <si>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</si>
  <si>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</si>
  <si>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</si>
  <si>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</si>
  <si>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</si>
  <si>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</si>
  <si>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</si>
  <si>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</si>
  <si>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
</t>
  </si>
  <si>
    <t>Rehabilitación de linea de agua potable</t>
  </si>
  <si>
    <t>Eficacia</t>
  </si>
  <si>
    <t>Mide la cantidad de rehabilitaciónes de  lineas de agua potable realizadas</t>
  </si>
  <si>
    <t>Cantidad de lineas de agua rehabilitadas / Cantidad de lineas de agua programadas *100</t>
  </si>
  <si>
    <t>Porcentaje</t>
  </si>
  <si>
    <t>Mensual</t>
  </si>
  <si>
    <t>Rehabilitación de 1 linea de agua potable</t>
  </si>
  <si>
    <t>1 (100%)</t>
  </si>
  <si>
    <t>Rehabilitación y mantenimiento de sistema de agua potable.</t>
  </si>
  <si>
    <t>Mide la cantidad de rehabilitaciones y mantenimientos realizados a los sistema de agua potable.</t>
  </si>
  <si>
    <t>Cantidad de rehabilitaciones y mantenimientos realizados / Cantidad de rehabilitaciones y mantenimientos programados *100</t>
  </si>
  <si>
    <t>Rehabilitación y mantenimiento de 1 sistema de agua potable.</t>
  </si>
  <si>
    <t>0 (0%)</t>
  </si>
  <si>
    <t>Gestion de  programa de tinacos</t>
  </si>
  <si>
    <t>Mide la cantidad de tinacos en el programa de estiaje</t>
  </si>
  <si>
    <t>Cantidad de tinacos realizados/cantidad de tinacos programados*100</t>
  </si>
  <si>
    <t xml:space="preserve">Gestionar en el programa de estiaje 100 tinacos </t>
  </si>
  <si>
    <t>Realizar  campaña de concientizacion sobre el pago de agua</t>
  </si>
  <si>
    <t>Mide la cantidad de el pago de agua y alcantarillado</t>
  </si>
  <si>
    <t>Cantidad de pago de agua realizados/cantidad de pago de agua programados*100</t>
  </si>
  <si>
    <t>Realizar 1 campaña de concientizacion sobre el pago de agua y alcantarillado y cultura misma</t>
  </si>
  <si>
    <t>Incrementar usuarios por concepto de agua y alcantarillado.</t>
  </si>
  <si>
    <t>Mide la cantidad para recaudacion por concepto de agua y alcantarillado.</t>
  </si>
  <si>
    <t>Cantidad de usuarios realizados/cantidad de usuarios programados*100</t>
  </si>
  <si>
    <t>Incrementar 33 usuarios mas a la recaudación por concepto de agua y alcantarillado.</t>
  </si>
  <si>
    <t>6 (18.18%)</t>
  </si>
  <si>
    <t>Realizar  rehabilitaciones de lineas de agua</t>
  </si>
  <si>
    <t>Mide la cantidad de rehabilitaciones de lineas de agua</t>
  </si>
  <si>
    <t>Cantidad de rehabilitaciones de lineas de agua realizadas/cantidad de rehabilitaciones de lineas de agua programadas*100</t>
  </si>
  <si>
    <t>Realizar 266 rehabilitaciones de lineas de agua en todo el municipio.</t>
  </si>
  <si>
    <t>Gestionar y Realizar viajes de agua en pipa.</t>
  </si>
  <si>
    <t>Mide la cantidad de viajes de agua en pipa</t>
  </si>
  <si>
    <t>Cantidad de viajes de agua en pipa realizadas/cantidad de viajes de agua en pipa programadas*100</t>
  </si>
  <si>
    <t>Gestionar y Realizar 50 viajes de agua en pipa para personas que no cuenta con servicio de agua entubada  en tiempos de estiaje.</t>
  </si>
  <si>
    <t>Desazolvar los manantiales, san juanito,el nacimiento  y pozos.</t>
  </si>
  <si>
    <t>Mide la cantidad de desazolvaciones de manantiales y pozos</t>
  </si>
  <si>
    <t>Cantidad de desazolvacion de manantiales y pozos realizados/cantidad de desazolvación de manatiales y pozos programados*100</t>
  </si>
  <si>
    <t>Desazolvar los manantiales  y pozos dos veces por año.</t>
  </si>
  <si>
    <t>Gestion de  almacenamientos de ferrocemento a casas particulares, destinado a 66 almacenamientos de ferrocemento a comunidades indigenas.</t>
  </si>
  <si>
    <t>Mide la cantidad de almancenamientos de ferrocementos.</t>
  </si>
  <si>
    <t>Cantidad de almancenamientos de agua realizados/cantidad  de almacenamientos de agua programados*100</t>
  </si>
  <si>
    <t>Gestionar 3 almacenamientos de ferrocemento a casas particulares, destinado a 33 almacenamientos de ferrocemento a comunidades indigenas.</t>
  </si>
  <si>
    <t>Construcción de  tanques y/o depósitos de agua.</t>
  </si>
  <si>
    <t>Mide la cantidad de tanques/depositos de agua.</t>
  </si>
  <si>
    <t>Cantidad de tanques o depositos realizados/cantidad de tanques o depositos programados *100</t>
  </si>
  <si>
    <t>Construcción de 3 tanques y/o depósitos de agua en diversas comunidades.</t>
  </si>
  <si>
    <t>Gestionar la construcción de  sistemas de agua.</t>
  </si>
  <si>
    <t>Mide la cantidad de construcción de sistemas de agua.</t>
  </si>
  <si>
    <t>Cantidad de construcción de sistemas de agua. e depositos realizados  cantidad de e depositos programados *100</t>
  </si>
  <si>
    <t>Gestionar la construcción de 2 sistemas de agua, destinando a comunidades indigenas.</t>
  </si>
  <si>
    <t>Gestionar la construcción de  redes de distribución de agua.</t>
  </si>
  <si>
    <t>Mide la cantidad  de la construcción de redes de distribución de agua.</t>
  </si>
  <si>
    <t>Cantidad  de la construcción de redes de distribución de agua. e depositos realizados  cantidad de la construcción e depositos programados *100</t>
  </si>
  <si>
    <t>Gestionar la construcción de 6 redes de distribución, destinando 6 redes de distribución a comunidades indigenas.</t>
  </si>
  <si>
    <t>Rehabilitación de sistemas de agua.</t>
  </si>
  <si>
    <t>Midela cantidad de rehabilitaciones de sistemas de agua</t>
  </si>
  <si>
    <t>Cantidad de  rehabilitaciones de sistemas de agua realizados/cantidad de rehabilitaciones de sistemas de agua programados *100</t>
  </si>
  <si>
    <t>Rehabilitar 11 sistemas de agua.</t>
  </si>
  <si>
    <t>Realizar un  padron de los usuarios de agua potable.</t>
  </si>
  <si>
    <t>Mide la cantidad de usuarios de agua y alcantarillado</t>
  </si>
  <si>
    <t>Cantidad de usuarios de agua y alcantarillado realizados/ cantidad de usuarios de agua y alcantarillado programados *100</t>
  </si>
  <si>
    <t>Realizar la actualización de 1 padron de los usuarios de agua potable con la cantidad de tomas por domicilio y su uso(domiciliario, comercial,etc.).</t>
  </si>
  <si>
    <t>Construir  planta potabilizadora para el municipio.</t>
  </si>
  <si>
    <t>Mide la cantidad de planta potabilizadora.</t>
  </si>
  <si>
    <t>Cantidad de planta potabilizadora realizados /cantidad de planta potabilizadora programados *100</t>
  </si>
  <si>
    <t>Construir 1 planta potabilizadora para el municipio.</t>
  </si>
  <si>
    <t>Gestionar  programa de agua limpia hipoclorito</t>
  </si>
  <si>
    <t>Mide la cantidad de agua de hipoclorito.</t>
  </si>
  <si>
    <t>Cantidad de agua de hipoclorito realizados/ cantidad  de agua de hipoclorito programados *100</t>
  </si>
  <si>
    <t>Gestionar 1 programa de agua limpia hipoclorito</t>
  </si>
  <si>
    <t>Realizar mantenimientos a sistemas de drenaje.</t>
  </si>
  <si>
    <t>Mide la cantidad de sistemas de mantemimientos alcantarillado</t>
  </si>
  <si>
    <t>Cantidad de sistemas de mantemimientos de alcantarillado realizados/ cantidad  de sistemas de mantenimientos de alcantarillado programados *100</t>
  </si>
  <si>
    <t>Realizar 33 mantenimientos de sistemas de drenaje.</t>
  </si>
  <si>
    <t>Construir sistemas de drenaje sanitarios.</t>
  </si>
  <si>
    <t>Mide la cantidad de sistemas de drenaje.</t>
  </si>
  <si>
    <t>Cantidad de sistemas de drenaje realizados /cantidad de sistemas de drenaje programados *100</t>
  </si>
  <si>
    <t>Construir 1 sistema de drenaje sanitario.</t>
  </si>
  <si>
    <t>Verificación de optimo funcionamiento del drenaje.</t>
  </si>
  <si>
    <t>Mide la cantidad del funcionamiento del drenaje.</t>
  </si>
  <si>
    <t>Cantidad de funcionamiento de drenaje realizado/cantidad de funciomaniento de drenaje programado*100</t>
  </si>
  <si>
    <t>Verificar 2 veces el funcionamiento del drenaje.</t>
  </si>
  <si>
    <t>Construir planta tratadora de aguas residuales.</t>
  </si>
  <si>
    <t>Mide la cantidad de aguas residuales.</t>
  </si>
  <si>
    <t>Cantidad de aguas residuales  realizados/ cantidad de aguas residuales programados *100</t>
  </si>
  <si>
    <t>Construir 1 planta tratadora de aguas residuales.</t>
  </si>
  <si>
    <t>Realizar rehabilitación de pintura en el area de oficina de agua potable.</t>
  </si>
  <si>
    <t>Mide la cantidad de rehabilitaciones de pintura en el area de oficina de agua potable.</t>
  </si>
  <si>
    <t>Cantidad de rehabilitaciones realizadas / Cantidad de rehabilitaciones programadas * 100</t>
  </si>
  <si>
    <t>Realizar 1 rehabilitación de pintura en la oficina de agua potable</t>
  </si>
  <si>
    <t>Realizar rehabilitación de pintura sobre la tuberia de agua potable.</t>
  </si>
  <si>
    <t>Mide la cantidad de rehabilitación de pintura sobre la tuberia de agua potable.</t>
  </si>
  <si>
    <t>Realizar una rehabilitación de pintura sobre tuberia de agua potable</t>
  </si>
  <si>
    <t>Realizar gestión de alumbrado para el sistema de san juanito.</t>
  </si>
  <si>
    <t>Mide la cantidad de  alumbrado para el sistema de san juanito.</t>
  </si>
  <si>
    <t>Cantidad de sistemas gestionados / Cantidad de sistemas programados * 100</t>
  </si>
  <si>
    <t>Gestionar 1 sistema de alumbrado para el sistema de san juanito</t>
  </si>
  <si>
    <t>Realizar gestión de drenaje para la escuelaprimaria plan de ayutla de chununtzén 1.</t>
  </si>
  <si>
    <t>Mide la cantidad de  de drenaje para la escuelaprimaria plan de ayutla de chununtzén 1.</t>
  </si>
  <si>
    <t>Gestionar 1  sistema de drenaje para escuela de de chununtzén plan de ayutla</t>
  </si>
  <si>
    <t xml:space="preserve">Controlar y vigilar el suministro y venta de alcohol con apego a la ley de alcoholes del Estado y el reglamento del Municipio, acuerdo de supervisar a los establecimientos, misceláneas, comercios informales en conjunto con protección civil y seguridad pública.  </t>
  </si>
  <si>
    <t xml:space="preserve">Superviciones </t>
  </si>
  <si>
    <t xml:space="preserve">Eficacia </t>
  </si>
  <si>
    <t xml:space="preserve">Mide la cantidad de superviciones realizadas a los establecimientos con venta de bebidas alcoholicas </t>
  </si>
  <si>
    <t>Cantidad de superviciones realizadas/cantidad de superviciones programadas x 100</t>
  </si>
  <si>
    <t>Trimestral</t>
  </si>
  <si>
    <t>Realizar 5 superviciones</t>
  </si>
  <si>
    <t>10 (100%)</t>
  </si>
  <si>
    <t xml:space="preserve">Reubicacion de comerciantes </t>
  </si>
  <si>
    <t xml:space="preserve">Mide la cantidad de reubicaciones de comerciantes informales realizadas </t>
  </si>
  <si>
    <t>Cantidad de rehubicaciones ralizadas/cantidad de rehubicaciones programadas x 100</t>
  </si>
  <si>
    <t>Anual</t>
  </si>
  <si>
    <t>Realizar 1 reubicacion</t>
  </si>
  <si>
    <t>Reglamento de comercio</t>
  </si>
  <si>
    <t xml:space="preserve">Mide la cantidad de  reglamento interno creado por medio del comercio del municipio  </t>
  </si>
  <si>
    <t>Cantidad de reglamento creado/cantidad de reglamento programada x 100</t>
  </si>
  <si>
    <t>Realizar 1 reglamento</t>
  </si>
  <si>
    <t>Padron de comercio y alcoholes</t>
  </si>
  <si>
    <t xml:space="preserve">Mide la cantidad de padron creado de comercio y venta de alcoholes </t>
  </si>
  <si>
    <t>Cantidad de padron creado/cantidad de padron programado x 100</t>
  </si>
  <si>
    <t>Realizar 1 padron de comerciantes anual</t>
  </si>
  <si>
    <t>Mesas de trabajo</t>
  </si>
  <si>
    <t xml:space="preserve">Mide la cantidad de acuerdos creados con los comerciantes de huichihuayan </t>
  </si>
  <si>
    <t>Cantidad de acuerdos creado/cantidad de acuerdos programados x 100</t>
  </si>
  <si>
    <t>Realizar 1 mesa de trabajo</t>
  </si>
  <si>
    <t xml:space="preserve">Registros a establecimientos </t>
  </si>
  <si>
    <t>Mide la cantidad de registros a comercios y establecimientos</t>
  </si>
  <si>
    <t>Cantidad de registros realizados/cantidad de registros programados x 100</t>
  </si>
  <si>
    <t>Realizar 17 registros</t>
  </si>
  <si>
    <t xml:space="preserve">Pago de refrendos </t>
  </si>
  <si>
    <t>Mide la cantidad de refrendos pagados</t>
  </si>
  <si>
    <t>Cantidad de refrendos realizados/cantidad de refrendos programados x 100</t>
  </si>
  <si>
    <t>Realizar 150 refrendos</t>
  </si>
  <si>
    <t>Conservar y proteger la documentacion municipal y proporcionar accsesos ala informacion municipal, asi como facilitar la consulta de informacion.</t>
  </si>
  <si>
    <t>Catálogo de disposición documental</t>
  </si>
  <si>
    <t>Mide la cantidad de actualizaciones realizadas en el catalogo de disposición documental</t>
  </si>
  <si>
    <t>Cantidad de actualizaciones realizadas / Cantidad de actualizaciones programadas * 100</t>
  </si>
  <si>
    <t>Actualizar 1  catalogo de disposicion documental</t>
  </si>
  <si>
    <t xml:space="preserve"> Cuadro general de clasificación archivística </t>
  </si>
  <si>
    <t xml:space="preserve">Mide la cantidad de actualizacion y aprovacion realizada en en el cuadro general de clasificacion archivistiva </t>
  </si>
  <si>
    <t xml:space="preserve">Anual </t>
  </si>
  <si>
    <t>Actualizacion y aprobacion  1 cuadro de clasificacion archivistica</t>
  </si>
  <si>
    <t xml:space="preserve"> Expedientes generados </t>
  </si>
  <si>
    <t>Mide la cantidad de archivos recibidos en la administración 2018-2021 y 2021-2024 de los  departamentos.</t>
  </si>
  <si>
    <t>Cantidad de archivos recibidos / Cantidad de archivos recibidos programados * 100</t>
  </si>
  <si>
    <t>Recibir 100 expedientes de archivos de la administracion 2018-2021, 2021- 2024</t>
  </si>
  <si>
    <t>Clasificacion del archivo de concentración</t>
  </si>
  <si>
    <t>Mide la cantidad de expedientes de archivos de concentracion clasificadas</t>
  </si>
  <si>
    <t>Cantidad de archivos clasificados, organizados e inventariados / Cantidad de archivos clasificados, organizados e inventariados programados   * 100</t>
  </si>
  <si>
    <t xml:space="preserve">Organizar, clasificar, foliar 480 expedientes </t>
  </si>
  <si>
    <t xml:space="preserve"> Inventario de archivo de trámite </t>
  </si>
  <si>
    <t xml:space="preserve">Mide la cantidad de archivos de tramite recabados de los departametos y areas </t>
  </si>
  <si>
    <t>Cantidad de archivos de tramite entregados por los departamentos / Cantidad de archvios de tramite programados por los departamentos * 100</t>
  </si>
  <si>
    <t xml:space="preserve">Mensual </t>
  </si>
  <si>
    <t>Recabar 552   archivos de tramite de departamentos y  areas</t>
  </si>
  <si>
    <t xml:space="preserve"> Capacitación del personal del H. Ayuntamiento.</t>
  </si>
  <si>
    <t xml:space="preserve">Mide la cantidad de capacitaciones impartidas en materia de archivo municipal al personal  administrativo del H. Ayuntamiento </t>
  </si>
  <si>
    <t>Cantidad de capacitaciones impartidas / Cantidad de capacitaciones programadas * 100</t>
  </si>
  <si>
    <t xml:space="preserve">Realizar 1 capacitacion para el personal de H. Ayuntamiento </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</si>
  <si>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</si>
  <si>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Brindar asesorías jurídicas a la ciudadanía en materia civil, familiar, penal, laboral, entre otras.</t>
  </si>
  <si>
    <t>Mide la cantidad de asesorias impartidas en materia civil, familiar, penal, laboral, entre otras.</t>
  </si>
  <si>
    <t>Cantidad de asesorias  impartidas/ Cantidad de asesorias programadas * 100</t>
  </si>
  <si>
    <t xml:space="preserve">Brindar 30 asesorías jurídicas a la ciudadanía en materia civil, familiar, penal, laboral, entre otras. </t>
  </si>
  <si>
    <t>Actualización de Reglamentos de los diferentes departamentos.</t>
  </si>
  <si>
    <t>Mide la cantidad actualizada de reglamentos de los diferentes departamentos  del H. Ayuntamiento</t>
  </si>
  <si>
    <t>Cantidad actualizada de reglamentos /Cantidad actualizada de reglamentos programados*100</t>
  </si>
  <si>
    <t xml:space="preserve"> Realizar la actualización de 3 Reglamentos de los diferentes departamentos que forman parte del marco normativo del H. Ayuntamiento Huehuetlán, S.L.P. en coordinación con el área de Planeación. </t>
  </si>
  <si>
    <t>Capacitación en materia de procedimiento administrativo al órgano interno de control del H. Ayuntamiento de Huehuetlán, S.L.P.</t>
  </si>
  <si>
    <t>Mide la cantidad de capacitacion  imparatida en materia de prosedimiento administrativo al organo interno de control del H. Ayuntamiento de Huehuetlan S.L.P.</t>
  </si>
  <si>
    <t>Cantidad de capacitacion impartida en materia de procedimiento administrativo/cantidad de  capacitacion en materia de procedimiento administrativo programadas*100</t>
  </si>
  <si>
    <t>Brindar una capacitación en materia de procedimiento administrativo al órgano interno de control del H. Ayuntamiento de Huehuetlán, S.L.P.</t>
  </si>
  <si>
    <t xml:space="preserve">Capacitación en materia de procedimiento administrativo en coordinación con Sindicatura Municipal. </t>
  </si>
  <si>
    <t>Mide la cantidad de capacitacion impartida en materia de procedimiento administrativo en coordinacion con sindicatura municipal</t>
  </si>
  <si>
    <t>Cantidad de capacitacion impartida en materia de procedimiento administrativo en coordinacion de sindicatura municipal/Cantidad de capacitacion impartida en materia de procedimiento administrativo en coordinacion de sindicatura municipal  programada*100</t>
  </si>
  <si>
    <t>Realizar 02 capacitaciónes en materia de procedimiento administrativo en coordinación con Sindicatura Municipal a los departamentos de Comercio, Obras Publicas y Protección Civil.</t>
  </si>
  <si>
    <t>1 (50%)</t>
  </si>
  <si>
    <t>Asesorar a los departamentos que integran el H. Ayuntamiento de Huehuetlán.</t>
  </si>
  <si>
    <t>Mide la cantidad de asesorias impartidas a los departamentos para la elaboracion de contratos o convenios</t>
  </si>
  <si>
    <t>Cantidad de asesorias impartidas a los departamentos para la elaboracion de contratos o convenios/Cantidad de asesorias  a los departamentos para la elaboracion de contratos o convenios programados*100</t>
  </si>
  <si>
    <t xml:space="preserve">Asesorar a los departamentos que integran el H. Ayuntamiento de Huehuetlán, S.L.P. en la elaboración de 03 contratos y/o convenios en los que forme parte el Municipio. </t>
  </si>
  <si>
    <t>Representar legalmente al Ayuntamiento y a sus departamentos.</t>
  </si>
  <si>
    <t>Mide la cantidad de representacion legal al ayuntamiento y a sus departamentos</t>
  </si>
  <si>
    <t>Cantidad de representacion legal al ayuntamiento y a sus departamentos/Cantidad de representacion legal al ayuntamiento y a sus departamentos programadas*100</t>
  </si>
  <si>
    <t>Representar legalmente al Ayuntamiento y a sus departamentos, ante los tribunales estatales y federales, órganos jurisdiccionales, contenciosos administrativos y autoridades administrativas, en los procesos o procedimientos de toda índole en los que formen parte.</t>
  </si>
  <si>
    <t xml:space="preserve"> Establecer los mecanismos de comunicación y coordinación con las áreas y departamentos del Ayuntamiento.</t>
  </si>
  <si>
    <t>Mide la cantidad establecida de los mecanismos de comuniccacion y coordinacion de las areasy los departamentos del Ayuntamiento</t>
  </si>
  <si>
    <t xml:space="preserve">Cantidad establecida de los mecanismos de comuniccacion y coordinacion de las areas y los departamentos del Ayuntamiento /cantidad establecida de los mecanismos de comuniccacion y coordinacion de las areas y los departamentos del Ayuntamiento programadas*100 </t>
  </si>
  <si>
    <t>Establecer los mecanismos de comunicación y coordinación con las áreas y departamentos del Ayuntamiento a fin de apoyarlas en el cumplimiento de las resoluciones judiciales o extrajudiciales o de carácter administrativo</t>
  </si>
  <si>
    <t>Ejercitar las acciones judiciales y contencioso administrativas que competan al Ayuntamiento en Coordinación con Sindicatura Municipal.</t>
  </si>
  <si>
    <t>Mide la cantidad ejercitada de las acciones judiciales y contenciosos-administrativas que competan al Ayuntamiento</t>
  </si>
  <si>
    <t>Cantidad ejercitada de las acciones judiciales y contenciosos-administrativas que competan al Ayuntamiento / Cantidad ejercitada de las acciones judiciales y contenciosos-administrativas que competan al Ayuntamiento programada * 100</t>
  </si>
  <si>
    <t xml:space="preserve"> Ejercitar las acciones judiciales y contencioso administrativas que competan al Ayuntamiento en Coordinación con Sindicatura Municipal, así como presentar querellas y denuncias ante el Ministerio Público cuando exista algún motivo o hecho que lo ameriten.</t>
  </si>
  <si>
    <t>Atención a las comunidades indígenas del municipio, en tiempo y forma de acuerdo a sus necesidades de cultura y tradición de cada localidad.</t>
  </si>
  <si>
    <t>Reuniones con las comunidades indígenas</t>
  </si>
  <si>
    <t>Mide la cantidad de reuniones realizadas al año con las comunidades indígenas para generar la participación de los habitantes y con ello lograr identificar, priorizar y atender las necesidades de cada comunidad indígena.</t>
  </si>
  <si>
    <t>Cantidad de reuniones relizadas / Cantidad de reuniones programadas * 100</t>
  </si>
  <si>
    <t>Organizar 3 reuniones</t>
  </si>
  <si>
    <t>1 (33.33%)</t>
  </si>
  <si>
    <t>Atención a habitantes indígenas</t>
  </si>
  <si>
    <t>Mide la cantidad de habitantes indígenas que acuden al departamento de asuntos indígenas.</t>
  </si>
  <si>
    <t>Cantidad de atencion realizada/cantidad de atencion programada * 100</t>
  </si>
  <si>
    <t>Atender 100 habitantes indígenas</t>
  </si>
  <si>
    <t>Capacitaciones a comunidades indígenas.</t>
  </si>
  <si>
    <t>Mide la cantidad de capacitaciones impartidas al año para dar a conocer los derechos de los pueblos y comunidades indígenas.</t>
  </si>
  <si>
    <t>Cantidad de capacitaciones realizadas/cantidad de capacitaciones programadas * 100</t>
  </si>
  <si>
    <t xml:space="preserve">Impartir 2 capacitaciones </t>
  </si>
  <si>
    <t>Gestión cultural</t>
  </si>
  <si>
    <t>Mide la cantidad de gestion realizdas con el Instituto Nacional de Pueblos Indígenas INPI.</t>
  </si>
  <si>
    <t>Cantidad de gestion realizada /cantidad de gestion programada * 100</t>
  </si>
  <si>
    <t xml:space="preserve">Realizar 1 gestión </t>
  </si>
  <si>
    <t>Gestión ante la secretaria de cultura del estado de san Luis potosí.</t>
  </si>
  <si>
    <t>Mide la cantidad de gestiones realizadas ante la secretaria de cultura del estado de san Luis potosí.</t>
  </si>
  <si>
    <t>Realizar 1 gestión</t>
  </si>
  <si>
    <t xml:space="preserve">Evento cultural </t>
  </si>
  <si>
    <t xml:space="preserve">Mide la cantidad de eventos realizados que tenga difusión ante la radio local XAENT de Tancanhuitz S.L.P. </t>
  </si>
  <si>
    <t>Cantidad de evento cultuaral por realizar /cantidad de evento programado * 100</t>
  </si>
  <si>
    <t xml:space="preserve">Realizar 1 evento cultural </t>
  </si>
  <si>
    <t>Celebraciones indígenas.</t>
  </si>
  <si>
    <t>Mide la cantidad de celebraciones destacadas del departamento de asunto indígenas que corresponde el día internacional de la lengua materna y día internacional de los pueblos indígenas.</t>
  </si>
  <si>
    <t>Cantidad de celebraciones realizadas / cantidad de celebraciones programadas * 100</t>
  </si>
  <si>
    <t>Realizar 2 celebraciones</t>
  </si>
  <si>
    <t>Gestion de apoyo a las comunidades</t>
  </si>
  <si>
    <t>Mide la cantidad de  gestiones de  apoyos realizados a las comunidades para sus fiestas patronales de las diferentes comunidades.</t>
  </si>
  <si>
    <t>Cantidad de gestion realizada /cantidad de gestion programada *100</t>
  </si>
  <si>
    <t xml:space="preserve">Gestionar 12 apoyos a las comunidades </t>
  </si>
  <si>
    <t>Brindar una correcta atencion ciudadana dentro del H. Ayuntamiento sin distincion de personas , tramitando gestionando y canalizando las peticiones de la ciudadania a las diferentes areas y departamentos que conforman la administracion municipal.</t>
  </si>
  <si>
    <t>Canalización de Solicitudes</t>
  </si>
  <si>
    <t xml:space="preserve">Nos permite medir el numero de solicitudes realizadas  por la  ciudadania a este H. Ayuntamiento </t>
  </si>
  <si>
    <t>Cantidad de solicitudes recibidas y canalizadas / Cantidad de solicitudes programadas * 100</t>
  </si>
  <si>
    <t xml:space="preserve">Canalizar 833 solicitudes </t>
  </si>
  <si>
    <t xml:space="preserve">Atencion a usuarios </t>
  </si>
  <si>
    <t xml:space="preserve">Nos permite medir la cantidad de usuarios atendidos mediante la ventanilla unica </t>
  </si>
  <si>
    <t>Cantidad de usuarios atendidos/cantidad de usuarios programados *100</t>
  </si>
  <si>
    <t xml:space="preserve">Atender a 100 usuarios </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</si>
  <si>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</si>
  <si>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 xml:space="preserve">Realizar 3 visitas a instituciones educativas </t>
  </si>
  <si>
    <t>Mide las visitas realizadas a instituciones educativas para dar a conocer los servicios bibliotecarios.</t>
  </si>
  <si>
    <t>Cantidad de visitas realizadas/ cantidad de visitas programadas * 100</t>
  </si>
  <si>
    <t>Cuatrimestral</t>
  </si>
  <si>
    <t>Realizar 3 visitas a instituciones educativas</t>
  </si>
  <si>
    <t>1 (33%)</t>
  </si>
  <si>
    <t xml:space="preserve">Realizar 2 curso taller “La biblioteca te Espera” </t>
  </si>
  <si>
    <t>Calidad</t>
  </si>
  <si>
    <t xml:space="preserve">Mide la cantidad de cursos según el manual que envía la coordinación regional de bibliotecas públicas municipales del estado, zona huasteca sur, dirigido a niños de 8 a 14 años.- talleres impartidos </t>
  </si>
  <si>
    <t>Cantidad de cursos talleres relizados/ cantidad de cursos talleres programados * 100</t>
  </si>
  <si>
    <t>Bimestral</t>
  </si>
  <si>
    <t>Realizar 2 cursos talleres</t>
  </si>
  <si>
    <t>Acondicionar 1 sala de lectura</t>
  </si>
  <si>
    <t xml:space="preserve">Mide la cantidad de acondicionamiento de sala de lectura </t>
  </si>
  <si>
    <t>Cantidad de sala acondicionada/ cantidad de acondicionamiento programado * 100</t>
  </si>
  <si>
    <t>Semestral</t>
  </si>
  <si>
    <t>Acondicionar 1 salas</t>
  </si>
  <si>
    <t xml:space="preserve">Realizar 36 actividades de lectura denominada “la hora del cuento” </t>
  </si>
  <si>
    <t>Mide la cantidad de actividades programadas de lectura para crear un hábito en las personas.</t>
  </si>
  <si>
    <t>Cantidad de actividades realizadas/ cantidad de actividades programadas * 100</t>
  </si>
  <si>
    <t>Realizar 36 actividades de lectura denominada “la hora del cuento”</t>
  </si>
  <si>
    <t>Dar 2 curso taller alusivo al día de muertos</t>
  </si>
  <si>
    <t xml:space="preserve">Mide la cantidad de cursos , “Rescatando Nuestra Cultura y Tradiciones”- talleres impartidos </t>
  </si>
  <si>
    <t>Cantidad de cursos talleres realizados/ cantidad de cursos talleres programados * 100</t>
  </si>
  <si>
    <t>Realizar 2 curso taller</t>
  </si>
  <si>
    <t xml:space="preserve">2 Curso taller de arreglos navideños </t>
  </si>
  <si>
    <t xml:space="preserve">Mide la cantidad de cursos “Origen de la navidad”, en la biblioteca pública municipal. - talleres impartidos </t>
  </si>
  <si>
    <t>Realizar 12 Periódicos Murales alusivos a cada mes,</t>
  </si>
  <si>
    <t>Mide la cantidad de periodicos murales realizados  mencionando las fechas más relevantes.</t>
  </si>
  <si>
    <t>Cantidad de periodicos murales relizados/ cantidad de periodicos murales programados * 100</t>
  </si>
  <si>
    <t>Realizar 12 periodicos murales</t>
  </si>
  <si>
    <t xml:space="preserve">Realizar 1 curso taller de “Mis Vacaciones en la Biblioteca”, </t>
  </si>
  <si>
    <t xml:space="preserve">Mide la cantidad de cursos en el mes de julio según el manual que envía la coordinación regional de bibliotecas públicas municipales del estado, zona huasteca sur, dirigido a niños de 8 a 14 años- talleres impartidos </t>
  </si>
  <si>
    <t>Realizar 1 cursos taller de verano</t>
  </si>
  <si>
    <t xml:space="preserve">Realizar en coordinación con el departamento de comunicación social 12 publicaciones </t>
  </si>
  <si>
    <t>Mide 12 publicaciones en comunicación social, de talleres.relacionadas con los servicios y talleres que oferta la Biblioteca Pública Municipal.</t>
  </si>
  <si>
    <t>Cantidad de publicaciones  de comunicación social realizadas / Cantidad de publicaciones programadas *100</t>
  </si>
  <si>
    <t>Realizar 12 Publicaciones</t>
  </si>
  <si>
    <t>Brindar en forma democrática el acceso a los servicios de la BPM a un total de 500 usuarios.</t>
  </si>
  <si>
    <t>Mide la cantidad de atencion a usuarios</t>
  </si>
  <si>
    <t>Cantidad de atencion a usuarios / cantidad de atencion a usuarios programados * 100</t>
  </si>
  <si>
    <t>Atender a 500 usuarios</t>
  </si>
  <si>
    <t xml:space="preserve">Estadistica de satisfación </t>
  </si>
  <si>
    <t>Mide la satisfaccion de usuarios que vienen a biblioteca, 1 estadistica.</t>
  </si>
  <si>
    <t>Cantidad de Estadisticas realizadas/ Cantidad de estadisticas programadas*100</t>
  </si>
  <si>
    <t xml:space="preserve">Realizar 12 Estadisticas  </t>
  </si>
  <si>
    <t>Preservar el acervo Bibliográfico del municipio y ofrecer el servicio de préstamo de libros, consulta digital, guiadas y asesoría</t>
  </si>
  <si>
    <t>Periódicos Murales</t>
  </si>
  <si>
    <t>Mide la cantidad de periodicos murales realizados</t>
  </si>
  <si>
    <t>Número de periódicos murales realizados / Número de periódicos murales programados * 100</t>
  </si>
  <si>
    <t>Realizar 12 periódicos murales alusivos a las  fechas importantes alusivos  de cada mes</t>
  </si>
  <si>
    <t>Visitas a instituciones educativas</t>
  </si>
  <si>
    <t>Mide la cantidad de visitas realizadas a las instituciones educativas</t>
  </si>
  <si>
    <t>Número de visitas realizadas / Número de visitas programadas * 100</t>
  </si>
  <si>
    <t>Realizar 4 visitas a instituciones educativas para dar a conocer los servicios de la biblioteca</t>
  </si>
  <si>
    <t>Prestamo de libros</t>
  </si>
  <si>
    <t>Mide la cantidad prestamo de libros realizados</t>
  </si>
  <si>
    <t xml:space="preserve">Número de prestamos realizados </t>
  </si>
  <si>
    <t>Número</t>
  </si>
  <si>
    <t>Realizar prestamo de libros  a la  poblacion  en general</t>
  </si>
  <si>
    <t>Curso taller "la biblioteca espera"</t>
  </si>
  <si>
    <t xml:space="preserve">Mide la cantidad de cursos talleres realizados </t>
  </si>
  <si>
    <t>Número de curso taller realizadas / Número de curso talleres programados * 100</t>
  </si>
  <si>
    <t>Realizar 1 curso taller "La biblioteca te espera" se segun el manual qaue envian la coordinacion de biblioteca</t>
  </si>
  <si>
    <t>Taller "Mis vacaciones en la biblioteca"</t>
  </si>
  <si>
    <t>Realizar 1 curso taller "Mis vacaciones en la biblioteca" según el manual  que envian la coordinacion regional.</t>
  </si>
  <si>
    <t>Taller "La hora del cuento"</t>
  </si>
  <si>
    <t>Realizar 12 actividades de lectura denominada la hora de cuento para crear un habito en las personas</t>
  </si>
  <si>
    <t>Curso "Día de muertos"</t>
  </si>
  <si>
    <t>Eficiencia</t>
  </si>
  <si>
    <t>Dar 1 curso taller alusivo al dia de muertos rescantando nuestro cultura y tradiciones</t>
  </si>
  <si>
    <t>Curso Navideño</t>
  </si>
  <si>
    <t>Dar 1 curso taller de arreglos navidiños " origen de la navidad.</t>
  </si>
  <si>
    <t>Publicaciones de servicios de biblioteca</t>
  </si>
  <si>
    <t>Mide la cantidad de publicaciones realizadas</t>
  </si>
  <si>
    <t>Número publicaciones realizadas / Número publicaciones programadas * 100</t>
  </si>
  <si>
    <t>Realizar en coordinacion con el depto de cominicacion social  4 publicaciones  relacionadas con los servicios  de talles que oferta la biblioteca publica municipal.</t>
  </si>
  <si>
    <t>Gestión de Equipo de Cómputo</t>
  </si>
  <si>
    <t xml:space="preserve">Mide la cantidad equipos de computo gestionados </t>
  </si>
  <si>
    <t>Número de gestiones realizadas / Número de gestiones programadas * 100</t>
  </si>
  <si>
    <t>Gestional 1 computadora con acceso a internet para consultar al servicio de la poblacion en general.</t>
  </si>
  <si>
    <t>Difundir a través de los distintos medios de comunicación, las obras, acciones, planes programas y proyectos de la administración publica municipal y mantener relaciones con las instituciones, asociaciones, entidades publicas y privadas</t>
  </si>
  <si>
    <t>Concurso de fotografía</t>
  </si>
  <si>
    <t>Mide la cantidad de concursos de fotografía realizados para fomentar la participación activa de la comunidad.</t>
  </si>
  <si>
    <t>Cantidad de concursos realizados / cantidad de concursos programados * 100</t>
  </si>
  <si>
    <t>Pocentaje</t>
  </si>
  <si>
    <t>Realizar 1 concurso de fotografía</t>
  </si>
  <si>
    <t>Entrevistas en medios locales</t>
  </si>
  <si>
    <t>Mide la cantidad de entrevistas en medios locales y regionales sobre las acciones del gobierno.</t>
  </si>
  <si>
    <t>Cantidad de entrevistas realizados / cantidad de entrevistas programados * 100</t>
  </si>
  <si>
    <t xml:space="preserve">Conseguir 2 entrevistas en medios locales y regionales </t>
  </si>
  <si>
    <t>Artículos informativos</t>
  </si>
  <si>
    <t>Mide la cantidad de artículos informativos sobre las actividades del gobierno en medios digitales locales.</t>
  </si>
  <si>
    <t xml:space="preserve"> Cantidad de artículos realizados / cantidad de articulos programados * 100</t>
  </si>
  <si>
    <t>Publicar 12 artículos informativos</t>
  </si>
  <si>
    <t>Publicar boletines informativos</t>
  </si>
  <si>
    <t>Mide la cantidad de boletines informativos de diversos temas relacionados con las actividades que realiza el H. Ayuntamiento.</t>
  </si>
  <si>
    <t>Cantidad de boletines realizados / cantidad de boletines programados *100</t>
  </si>
  <si>
    <t xml:space="preserve">Diseñar y publicar 300 boletines informativos </t>
  </si>
  <si>
    <t>Seguidores en las redes sociales</t>
  </si>
  <si>
    <t>Mide la cantidad de seguidores en las redes sociales oficiales del gobierno municipal.</t>
  </si>
  <si>
    <t>Cantidad de seguidores optenidos / cantidad de seguidores programados * 100</t>
  </si>
  <si>
    <t>Alcanzar los 6,700seguidores en las redes sociales oficiales del gobierno municipal.</t>
  </si>
  <si>
    <t>6,700 (100%)</t>
  </si>
  <si>
    <t xml:space="preserve">Encuestar a personas </t>
  </si>
  <si>
    <t>Mide la cantidad de satisfacción del usuario en la encuesta de opinión ciudadana.</t>
  </si>
  <si>
    <t xml:space="preserve">Resultado de satisfaccion de la encuesta aplicada </t>
  </si>
  <si>
    <t>Encuestar a 125 personas para lograr el 80% de satisfacción del usuario en la encuesta de opinión ciudadana.</t>
  </si>
  <si>
    <t xml:space="preserve">video institucional </t>
  </si>
  <si>
    <t>Mide la cantidad de logros del gobierno</t>
  </si>
  <si>
    <t>Cantidad de videos producidos / cantidad de videos programados * 100</t>
  </si>
  <si>
    <t>Producir 1 video institucional para difundir los logros del gobierno</t>
  </si>
  <si>
    <t>Garantizar una administración pública eficiente  Combatir la corrupción y la impunidad fortaleciendo la prevención fiscalización control, trasparencia debido proceso y resolución de procedimientos administrativosresolución de procedimientos administrativos.</t>
  </si>
  <si>
    <t xml:space="preserve">Código de Etica </t>
  </si>
  <si>
    <t>El indicador mide la cantidad de codigos de Eticay Conducta del H. Ayuntamiento actualizados</t>
  </si>
  <si>
    <t>Actualizaciones realizadas /Actualizaciones programadas * 100</t>
  </si>
  <si>
    <t>1 Actualizacion de codigo de ética</t>
  </si>
  <si>
    <t>Garantizar una administración pública eficiente  Combatir la corrupción y la impunidad fortaleciendo la prevención fiscalización control, trasparencia debido proceso y resolución de procedimientos administrativos.</t>
  </si>
  <si>
    <t>Verificaciones</t>
  </si>
  <si>
    <t xml:space="preserve">El Indicador mide la cantidad de  verificaciones a los estados financieros generados en la Tesorería Municipal realizados </t>
  </si>
  <si>
    <t>Verificaciones realizadas / Verificaciones programadas * 100</t>
  </si>
  <si>
    <t xml:space="preserve">4 verificaciones </t>
  </si>
  <si>
    <t>Dictamenes</t>
  </si>
  <si>
    <t>El Indicador mide la cantidadad de dictámenes de verificación de los recursos financieros realizados</t>
  </si>
  <si>
    <t>Dictamenes realizados / Dicatamenes programados * 100</t>
  </si>
  <si>
    <t>12 Dictamenes</t>
  </si>
  <si>
    <t xml:space="preserve">Buzón de quejas </t>
  </si>
  <si>
    <t xml:space="preserve">El indicador mide la cantidad de buzones de quejas Instalados </t>
  </si>
  <si>
    <t>Buzones de queja Instalados /1 Buzones de queja programados * 100</t>
  </si>
  <si>
    <t xml:space="preserve">1 buzon de quejas </t>
  </si>
  <si>
    <t>Inspecciones</t>
  </si>
  <si>
    <t>El indicador mide  la cantidad de inspecciones del inventario realizadas</t>
  </si>
  <si>
    <t>Inspecciones realizadas / Inspecciones programadas * 100</t>
  </si>
  <si>
    <t>2 inspecciones a inventario</t>
  </si>
  <si>
    <t>Auditorias</t>
  </si>
  <si>
    <t xml:space="preserve">El indicador mide la cantidad de auditorias a  los procesos de contratación de obra pública realizados </t>
  </si>
  <si>
    <t>Auditorias realizadas / Auditorias programadas * 100</t>
  </si>
  <si>
    <t>20 auditorias</t>
  </si>
  <si>
    <t>Declaraciones patrimoniles de modificacion</t>
  </si>
  <si>
    <t xml:space="preserve">El indicador mide la cantidad de declaraciones patrimoniales de modificacion subidas a la plataforma por los funcionarios publicos </t>
  </si>
  <si>
    <t>Declaraciones de modificacion realizadas / Declaraciones de modificacion programadas * 100</t>
  </si>
  <si>
    <t>142 declaraciones de modificacion</t>
  </si>
  <si>
    <t>Supervisiones de obra</t>
  </si>
  <si>
    <t xml:space="preserve">El indicador mide la cantidad de superviciones físicas de las obras públicas que realiza el H. Ayuntamiento de Huehuetlán realizadas </t>
  </si>
  <si>
    <t xml:space="preserve"> Superviciones realizadas / Superviciones  programadas * 100</t>
  </si>
  <si>
    <t xml:space="preserve">10 supervisiones </t>
  </si>
  <si>
    <t>Combustible</t>
  </si>
  <si>
    <t>El indicador mide la cantidad de  solicitudes de combustible para supervisión de obra física realizadas</t>
  </si>
  <si>
    <t>Solicitudes realizadas / Solicitudes programadas * 100</t>
  </si>
  <si>
    <t xml:space="preserve">20 solicitudes de combustible </t>
  </si>
  <si>
    <t>3 (15%)</t>
  </si>
  <si>
    <t xml:space="preserve">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 siendo las siguientes: • Infraestructura • Mejoramiento y acondicionamiento de carreteras y caminos rurales y urbanos. • Desarrollo comunitario </t>
  </si>
  <si>
    <t>Solicitudes Recibidas</t>
  </si>
  <si>
    <t xml:space="preserve">Mide la cantidad de solicitudes recibidos en las diferentes comunidades en el departamento de codesol </t>
  </si>
  <si>
    <t>Cantidad de solicitudes recibidos / Cantidad de solicitudes recibidos programadas * 100</t>
  </si>
  <si>
    <t xml:space="preserve">Porcentaje </t>
  </si>
  <si>
    <t>Recibir 100 solicitudes ciudadanos.</t>
  </si>
  <si>
    <t xml:space="preserve">Expedientes tecnicos </t>
  </si>
  <si>
    <t xml:space="preserve">Mide la cantidad de expedientes tecnicos  comunidades en el departamento de codesol </t>
  </si>
  <si>
    <t>Cantidad de expedientes elaborados/ Cantidad de expedientes tecnicos programadas * 100</t>
  </si>
  <si>
    <t>Elaborar 10 expedientes con diferentes obras.</t>
  </si>
  <si>
    <t>Reuniones para la elección de consejero en el municipio</t>
  </si>
  <si>
    <t xml:space="preserve">Mide la cantidad reuniones realizados para la eleccion de consejero municipal </t>
  </si>
  <si>
    <t>Cantidad de reuniones realizadas / Cantidad de reuniones programadas * 100</t>
  </si>
  <si>
    <t>Realizar 10 reuniones para la elección de consejero en el municipio.</t>
  </si>
  <si>
    <t>Citatorios para consejeros municpal</t>
  </si>
  <si>
    <t>Mide la cantidad de citatorios enviados para consejeros del municipio</t>
  </si>
  <si>
    <t>Cantidad de citatorios realizados / Cantidad de citatorios programadas * 100</t>
  </si>
  <si>
    <t>Enviar 180 citatorios para consejeros de los 10 sectores del municipio.</t>
  </si>
  <si>
    <t>Reuniones de consejo de desarrollo social municipal.</t>
  </si>
  <si>
    <t>Mide la cantidad de reuniones realizados para consejeros del municipio</t>
  </si>
  <si>
    <t>Cantidad de reuniones de consejeros realizados / Cantidad de reuniones de consejeros programadas * 100</t>
  </si>
  <si>
    <t xml:space="preserve"> Realizar 9 reuniones de consejo de desarrollo social municipal.</t>
  </si>
  <si>
    <t>Visitas en diferentes comunidades del municipio</t>
  </si>
  <si>
    <t>Mide la cantidad de visitas en las diferentes comunidades del municipio</t>
  </si>
  <si>
    <t>Cantidad de visitas en comunidades realizados / Cantidad de visitas en comunidades programadas * 100</t>
  </si>
  <si>
    <t xml:space="preserve">Realizar 10 visitas en diferentes comunidades para ver las necesidades prioritarias de la población. </t>
  </si>
  <si>
    <t>Formatos específicos para trasparencia estatal y nacional.</t>
  </si>
  <si>
    <t>Mide la cantidad de formatos cargados en trasoparencia estatal y federal</t>
  </si>
  <si>
    <t>Cantidad de formatos cargados en plataforma / Cantidad de formatos cargados programadas * 100</t>
  </si>
  <si>
    <t>Cargar 72 formatos específicos para trasparencia estatal y nacional.</t>
  </si>
  <si>
    <t xml:space="preserve">Informes mensual de actividades </t>
  </si>
  <si>
    <t>Mide la cantidad de informes entregados en contraloria</t>
  </si>
  <si>
    <t>Cantidad de informes entregados / Cantidad de informes programadas * 100</t>
  </si>
  <si>
    <t>Entregar 12 informes de actividades en el departamento de contralor interno municipal.</t>
  </si>
  <si>
    <t>Reporte de inventario de archivo municipal</t>
  </si>
  <si>
    <t>Mide la cantidad informe deinventario entregado para archivo municipal</t>
  </si>
  <si>
    <t>Cantidad de informes de inventario entregados / Cantidad de informes de inventario programadas * 100</t>
  </si>
  <si>
    <t xml:space="preserve">Entregar 12 inventarios de tramite en el área de archivo municipal. </t>
  </si>
  <si>
    <t>Formatos específicos de trasparencia al formato de planeación.</t>
  </si>
  <si>
    <t xml:space="preserve">Mide la cantidad de formatos entregados a area de planeacion municipal </t>
  </si>
  <si>
    <t>Cantidad de formatos especificos  entregados al departamento de planeacion / Cantidad de formatos  programadas * 100</t>
  </si>
  <si>
    <t>Entregar 11 formatos específicos de trasparencia al departamento de planeación.</t>
  </si>
  <si>
    <t>Reuniones ordinarios</t>
  </si>
  <si>
    <t xml:space="preserve">Mide la cantidad de reuniones ordinarios realizados </t>
  </si>
  <si>
    <t>Cantidad de reuniones ordinarios asistidos  / Cantidad de reuiniones asistidos programadas * 100</t>
  </si>
  <si>
    <t>Asistir a 12 reuniones ordinarios en cabildo.</t>
  </si>
  <si>
    <t xml:space="preserve">Gestion de caminos </t>
  </si>
  <si>
    <t xml:space="preserve">Mide los ML de caminos realizados </t>
  </si>
  <si>
    <t>ML de caminos construidos / ML caminos  programadas * 100</t>
  </si>
  <si>
    <t>1.    Gestionar 17 kilómetros en caminos</t>
  </si>
  <si>
    <t xml:space="preserve">Apertura de caminos </t>
  </si>
  <si>
    <t xml:space="preserve">Mide los Ml de la apertura de caminos </t>
  </si>
  <si>
    <t>ML de apertura de caminos gestionados / ML apertura de caminos programadas * 100</t>
  </si>
  <si>
    <t>1.    Gestionar 17 kilómetros en caminos, de los cuales 12 km. serán en Comunidades Indígenas y el resto serán en zona urbana. Plan Municipal de Desarrollo, Huehuetlán, S.L.P.</t>
  </si>
  <si>
    <t xml:space="preserve">Gestion de caminos sacacosechas </t>
  </si>
  <si>
    <t>Mide kl de la apertura de camino sacacosechas</t>
  </si>
  <si>
    <t>ML de apertura de caminos sacacosechas  realizados / ML apertura de caminos sacacosechas programadas * 100</t>
  </si>
  <si>
    <t xml:space="preserve">Gestionar 4 kilómetros en aperturas de caminos </t>
  </si>
  <si>
    <t>Convenios estatales y federal</t>
  </si>
  <si>
    <t>Mide el numero de convenios de caminos realizados</t>
  </si>
  <si>
    <t>numero de convenios realizados / numero de convenios  programadas * 100</t>
  </si>
  <si>
    <t xml:space="preserve"> Establecer Convenios con Dependencias Estatales o Federales para la construcción de infraestructura en calles.</t>
  </si>
  <si>
    <t xml:space="preserve">Muros de poteccion en zonas peligrosas </t>
  </si>
  <si>
    <t>Mide los numeros de proteccion en los lugares en riesgo</t>
  </si>
  <si>
    <t>numero de muros de proteccio realizados / numero de convenios  programadas * 100</t>
  </si>
  <si>
    <t xml:space="preserve">Gestionar 10 muros de protección en zonas de peligro </t>
  </si>
  <si>
    <t xml:space="preserve">Consttruccion de puentes </t>
  </si>
  <si>
    <t xml:space="preserve">Mide el mumero de puentes solictdados por parte de las comunidades </t>
  </si>
  <si>
    <t>numero de puentes gestionasdos / numero de puentes  programadas * 100</t>
  </si>
  <si>
    <t>Gestionar 6 construcciones de puentes, con Dependencias Estatales o Federales.</t>
  </si>
  <si>
    <t xml:space="preserve">Rehabilitacion de camino sacacosechas </t>
  </si>
  <si>
    <t xml:space="preserve">Mide ML de camino sacacosechas </t>
  </si>
  <si>
    <t xml:space="preserve">ML de camino sacacosechas construidos/ ML de camino sacacosechas programados </t>
  </si>
  <si>
    <t xml:space="preserve"> Rehabilitar 1,500 ML en caminos saca cosechas en Comunidades Indígenas.</t>
  </si>
  <si>
    <t xml:space="preserve">Proyectos ejecutivos </t>
  </si>
  <si>
    <t xml:space="preserve">Mide el numero de proyectose  ejecutivos autorizados </t>
  </si>
  <si>
    <t>numero de proyectos ejecutivos autorizados/ numero de proyectos ejecutivos programadas * 100</t>
  </si>
  <si>
    <t>Gestionar 6 Proyectos Ejecutivos.</t>
  </si>
  <si>
    <t xml:space="preserve">Gestion de electrificacion de calles </t>
  </si>
  <si>
    <t>Mide la cantidad de localidades susceptibles de electrificar.</t>
  </si>
  <si>
    <t>numero de  localidades susceptibles de electrificar autorizados/ numero de  localidades susceptibles de electrificar programadas * 100</t>
  </si>
  <si>
    <t>Gestionar 2 proyectos en localidades susceptibles de electrificar</t>
  </si>
  <si>
    <t xml:space="preserve">Gestion de una contruccion red eléctrica </t>
  </si>
  <si>
    <t>Mide el ML gestionados de red electrica .</t>
  </si>
  <si>
    <t>ML de contruccion de red electrica autorizado/ numero de  ML de contruccion de red electrica programadas * 100</t>
  </si>
  <si>
    <t>Gestionar la Construcción de 1 kilómetro lineal de red eléctrica</t>
  </si>
  <si>
    <t xml:space="preserve">Gestion de rehabilitacion de red elctrica </t>
  </si>
  <si>
    <t xml:space="preserve">Mide el numero de rehabilitacion de red electrica gestionada </t>
  </si>
  <si>
    <t>numero de rehabilitacion de red electrica autorizado/ numero de  rehabilitacion de red electrica programadas * 100</t>
  </si>
  <si>
    <t>Gestionar la Rehabilitación 5 redes de energía eléctrica</t>
  </si>
  <si>
    <t>Realizar un mejor servicio a la poblacion que necesite enviar, recibir y distribuir correspondencias y paqueterias</t>
  </si>
  <si>
    <t xml:space="preserve">Entrega de paquetes y correspondencia </t>
  </si>
  <si>
    <t xml:space="preserve">Mide la cantidad de paquetes y correspondencia entregados </t>
  </si>
  <si>
    <t>Cantidad de paquetes entregados /cantidad de paquetes programados a entregar * 100</t>
  </si>
  <si>
    <t xml:space="preserve">Entregar 1,113 paquetes y correspondecia </t>
  </si>
  <si>
    <t>Registrar y difundir el patrimonio histórico y cultural</t>
  </si>
  <si>
    <t>Crónicas de los acontecimientos del municipio.</t>
  </si>
  <si>
    <t>Mide la cantidad de crónicas realizadas de los acontecimientos históricos y políticos del municipio.</t>
  </si>
  <si>
    <t>Cantidad de cronicas realizadas/cantidad de cronicas programadas * 100</t>
  </si>
  <si>
    <t xml:space="preserve">Elaborar 01 cronica </t>
  </si>
  <si>
    <t>Entrevistas con adultos mayores</t>
  </si>
  <si>
    <t xml:space="preserve">Mide la cantidad de entrevistas con adultos mayores realizadas </t>
  </si>
  <si>
    <t>Cantidad de entrevistas realizadas/cantidad de entrevistas programadas * 100</t>
  </si>
  <si>
    <t xml:space="preserve">Realizar 5 entrevistas </t>
  </si>
  <si>
    <t>Folletos de acontecimientos históricos del municipio.</t>
  </si>
  <si>
    <t>Mide la cantidad de folletos realizados con los acontecimientos históricos del municipio.</t>
  </si>
  <si>
    <t>Cantidad de folletos realizados/cantidad de folletos programados *100</t>
  </si>
  <si>
    <t>Redactar 7 folletos</t>
  </si>
  <si>
    <t>Difución de crónicas</t>
  </si>
  <si>
    <t>Mide la cantidad de difuciones realizadas de las crónicas en coordinación con comunicación social.</t>
  </si>
  <si>
    <t>Cantidad de difusiones de cronicas realizadas/cantidad de difusiones de cronicas programadas*100</t>
  </si>
  <si>
    <t>Difundir 01 cronica</t>
  </si>
  <si>
    <t xml:space="preserve">Reseña de los acontecimientos </t>
  </si>
  <si>
    <t>Mide la cantidad de reseñas de los acontecimientos históricos del municipio realizadas.</t>
  </si>
  <si>
    <t>Cantidad de reseñas realizadas/cantidad de reseñas programadas *100</t>
  </si>
  <si>
    <t>Elaborar 01 reseña</t>
  </si>
  <si>
    <t>Compilación de las anécdotas y leyendas del municipio.</t>
  </si>
  <si>
    <t>Mide la cantidad de compilaciones de las anécdotas y leyendas del municipio realizadas</t>
  </si>
  <si>
    <t>Cantidad de compilacion de anecdotas y leyendas realizadas/cantidad de compilacion de anecdotas y leyendas programados *100</t>
  </si>
  <si>
    <t>Realizar 01 compilacion de las anécdotas y leyendas del municipio.</t>
  </si>
  <si>
    <t>Mantener la seguridad el orden la paz social y la protección de los habitantes de su comunidad.</t>
  </si>
  <si>
    <t xml:space="preserve">Techado cancha y jardín </t>
  </si>
  <si>
    <t>Mide  la  cantidad de Gestiones  de   techado de la cancha contigua al jardín de la delegación de Huichihuayan.</t>
  </si>
  <si>
    <t>Cantidad de techado/cantidad de gestion *100</t>
  </si>
  <si>
    <t>Gestionar  1  techado de la cancha contigua.</t>
  </si>
  <si>
    <t>Solicitudes canalizadas</t>
  </si>
  <si>
    <t>Mide la cantidad de solicitudes canalizadas a los diferentes departamentos de la delegacion de Huichihuayan.</t>
  </si>
  <si>
    <t>Cantidad de  solicitudes recibidas  /cantidad de solicitudes entregadas a la ciudadania*100</t>
  </si>
  <si>
    <t xml:space="preserve">Atender 100 % la solicitudes </t>
  </si>
  <si>
    <t>Evento cultural</t>
  </si>
  <si>
    <t xml:space="preserve">Mide la cantidad de eventos culturales realizados en coordinación con los departamentos de cultura  y  turismo </t>
  </si>
  <si>
    <t>Cantidad de eventos realizados / cantidad de eventos culturales programados.*100</t>
  </si>
  <si>
    <t>Realizar un  evento cultural</t>
  </si>
  <si>
    <t xml:space="preserve">Rituales de xantolo </t>
  </si>
  <si>
    <t>Mide la cantida de rituales de Xantolo realizados.</t>
  </si>
  <si>
    <t>Cantidad  de riruales  de xantolo realizados/ cantidad de rituales de xantolo programados *100</t>
  </si>
  <si>
    <t xml:space="preserve">Realizar 1 ritual de xantolo </t>
  </si>
  <si>
    <t xml:space="preserve">Desfiles educativos </t>
  </si>
  <si>
    <t xml:space="preserve">Mide la cantidad de desfiles organizados en coordinación con el departamento de educacion  (15 sept, 20 de noviembre , desfile navideño )  </t>
  </si>
  <si>
    <t>Cantidad de desfiles realizados  / Cantidad de desfiles programados *100</t>
  </si>
  <si>
    <t>Realizar 3 eventos programados</t>
  </si>
  <si>
    <t>Reubicacion de comercientes</t>
  </si>
  <si>
    <t xml:space="preserve">Mide la cantidada de espacios gestionados en coordinación  con el depto de comercio para la reubicación de los comerciantes </t>
  </si>
  <si>
    <t>Cantidad de comerciantes /cantidad de comerciantes programados para reubicar *100</t>
  </si>
  <si>
    <t xml:space="preserve">Gestionar un area para los comerciantes </t>
  </si>
  <si>
    <t xml:space="preserve">Limpieza de calles </t>
  </si>
  <si>
    <t>Medir la cantidad de calles limpias .</t>
  </si>
  <si>
    <t>Cantidad de calles limpias/ cantidad de calles programadas de lipieza *100</t>
  </si>
  <si>
    <t xml:space="preserve">Mantener lipias las calles de la zona. </t>
  </si>
  <si>
    <t>8 (100%)</t>
  </si>
  <si>
    <t xml:space="preserve">Seguridad vial </t>
  </si>
  <si>
    <t>Mide la cantidad de apoyo en seguridad vial brindada</t>
  </si>
  <si>
    <t xml:space="preserve">Cantidad de apoyo de seguridad vial brindada / cantidad de apoyo de seguridad programada *100 </t>
  </si>
  <si>
    <t xml:space="preserve">Brindar asistencia vial en dos planteles educativos </t>
  </si>
  <si>
    <t>2 (100%)</t>
  </si>
  <si>
    <t>Solicitudes</t>
  </si>
  <si>
    <t xml:space="preserve">Mide la cantidad de solicitude atendidas. </t>
  </si>
  <si>
    <t>Cantidad de solicitudes atendidas / cantidad de solicitudes programadas *100</t>
  </si>
  <si>
    <t xml:space="preserve">Atender 50 solicitudes </t>
  </si>
  <si>
    <t>Pavimentación de calle</t>
  </si>
  <si>
    <t>Mide el número de calles pavimentadas</t>
  </si>
  <si>
    <t xml:space="preserve">Cantidad de calles pavimentadas realizadas / cantidad de calles programadas a pavimentar *100 </t>
  </si>
  <si>
    <t xml:space="preserve">Pavimentar 1 calle. </t>
  </si>
  <si>
    <t>Informes de contraloria</t>
  </si>
  <si>
    <t>Mide la cantidad de informes mensuales entregados al departamento de contraloria interna.</t>
  </si>
  <si>
    <t xml:space="preserve">Cantidad de informes mensuales entregados / cantidad de informes mensuales programados </t>
  </si>
  <si>
    <t xml:space="preserve">Entregar 12 informes mensuales </t>
  </si>
  <si>
    <t>Informes de Archivo</t>
  </si>
  <si>
    <t xml:space="preserve">Mide la cantidad de informes mensuales entregados al departamento de Archivo municipal. </t>
  </si>
  <si>
    <t>Luminarias</t>
  </si>
  <si>
    <t xml:space="preserve">Mide la cantidad de gestion de  luminarias en la delegacion de Huichihuayan , Huehuetlan , S .L.P . </t>
  </si>
  <si>
    <t xml:space="preserve">Cantidad de gestiones  / cantidad de luminarias   programados </t>
  </si>
  <si>
    <t>50 luminarias</t>
  </si>
  <si>
    <t>Dignificar, rescatar y fomentar el deporte en nuestro municipio utilizando como principal herramienta el deporte para formar seres humanos integrales que nos permitan tener una sociedad más saludable en cuerpo y mente.</t>
  </si>
  <si>
    <t xml:space="preserve">Torneos deportivos realizados </t>
  </si>
  <si>
    <t xml:space="preserve">Permite monitorear el porcentaje de torneos realizados  </t>
  </si>
  <si>
    <t>Torneos realizados / torneos programados a realizar  *100</t>
  </si>
  <si>
    <t>Espacios deportivos rehabilitados</t>
  </si>
  <si>
    <t xml:space="preserve">Permite monitorear el porcentaje de espacios deportivos rehabilitados </t>
  </si>
  <si>
    <t>Espacios deportivos rehabilitados / espacios deportivos programados a rehabilitar  *100</t>
  </si>
  <si>
    <t>Gestión de adaptación de espacio para practicas de voleibol</t>
  </si>
  <si>
    <t>Permite monitorear el porcentaje de la gestión de adaptación de espacio deportivo para practicas de voleibol</t>
  </si>
  <si>
    <t>Gestiones realizadas / Gestiones programadas * 100</t>
  </si>
  <si>
    <t>1(100%)</t>
  </si>
  <si>
    <t>Gestión para remodelación de espacios (regaderas vestidores  sanitarios)</t>
  </si>
  <si>
    <t xml:space="preserve">Permite monitorear el porcentaje de la gestión de espacios remodelados </t>
  </si>
  <si>
    <t>Adquisición de medallas de participación</t>
  </si>
  <si>
    <t>Permite monitorear el porcentaje de medallas entregadas</t>
  </si>
  <si>
    <t>Total de medallas entregadas / total de medallas progamadas * 100</t>
  </si>
  <si>
    <t>Adquisición de lote de material deportivo</t>
  </si>
  <si>
    <t xml:space="preserve">Permite monitorear el porcentaje de los lotes adquiridos </t>
  </si>
  <si>
    <t>Total de lotes comprados / total de lotes programados *100</t>
  </si>
  <si>
    <t xml:space="preserve">Gestión de remodelación de bodegas para entrenadores </t>
  </si>
  <si>
    <t xml:space="preserve">Permite monitorear el porcentaje de las gestiones realizadas </t>
  </si>
  <si>
    <t>Total de gestiones realizadas / total de gestiones programadas *100</t>
  </si>
  <si>
    <t>Construcción de infraestructura de unidades deportivas</t>
  </si>
  <si>
    <t xml:space="preserve">Permite monitorear el porcentaje del numero de infraestructura completada </t>
  </si>
  <si>
    <t>Total de infraestructura construida / total de infraestructura programada *100</t>
  </si>
  <si>
    <t>Gestión de compra  de equipo de sonido</t>
  </si>
  <si>
    <t>Permite monitorear el porcentaje de gestiones realizadas</t>
  </si>
  <si>
    <t xml:space="preserve">Gestión de adquisición de vehículo para traslado de deportistas </t>
  </si>
  <si>
    <t xml:space="preserve">Gestión de gimnacio al aire libre </t>
  </si>
  <si>
    <t>Gestión de carrera de atletismo con escuelas públicas y privadas</t>
  </si>
  <si>
    <t>Gestionar evento deportivo con asociaciones viviles para la inclusión de personas con discapacidad</t>
  </si>
  <si>
    <t>Desarrollar realizar carrera de cilcistas y convivencias recreativas</t>
  </si>
  <si>
    <t>Permite monitorear el porcentaje de las carreras realizadas</t>
  </si>
  <si>
    <t>Total de carreras realizadas / total de carreras programadas *100</t>
  </si>
  <si>
    <t>Gestión de espacio para deportes inexistentes</t>
  </si>
  <si>
    <t>Permite monitorear el porcentaje de Gestiónes realizadas</t>
  </si>
  <si>
    <t>Entrega de lotes de material deportivo uniformes deportivos</t>
  </si>
  <si>
    <t>Permite monitorear el porcentaje de lotes entregados</t>
  </si>
  <si>
    <t>Total de lotes entregados  / total de lotes programados *100</t>
  </si>
  <si>
    <t>Escuelita de futbol</t>
  </si>
  <si>
    <t>Permite monitorear la creación de una escuelita de futbol</t>
  </si>
  <si>
    <t>Realizar acciones que promueven el desarrollo integral de las familias en la demarcación municipal de Huehuetlán y grupos en situación de vulnerabilidad, contribuyendo a mejorar su calidad vida, a través de los programas del DIF Estatal Federal.</t>
  </si>
  <si>
    <t>Padrón de personas con discapacidad</t>
  </si>
  <si>
    <t xml:space="preserve">Mide la cantidad de padrones del DIF de personas con alguna de discapacidad, descrito por el tipo de discapacidad. </t>
  </si>
  <si>
    <t>Cantidad de padrones realizados / cantidad de padrones programados * 100</t>
  </si>
  <si>
    <t>Actualizar 1 padrón</t>
  </si>
  <si>
    <t xml:space="preserve">Programas alimentarios </t>
  </si>
  <si>
    <t>Mide la cantidad de  programas alimentarios  para personas con algún tipo de discapacidad y este adscrito a nuestro municipio otorgados</t>
  </si>
  <si>
    <t>Cantidad de programas realizados / cantidad de programas  programados * 100</t>
  </si>
  <si>
    <t xml:space="preserve">Crear 1 programa alimentario </t>
  </si>
  <si>
    <t>Rampas para discapacitados</t>
  </si>
  <si>
    <t>Mide  la cantidad rampas realizadas  con el departamento de obras públicas, en las zonas donde se requiere para el acceso con silla de ruedas e Invitar a los prestadores de servicio adecuen sus espacios.</t>
  </si>
  <si>
    <t>Cantidad de rampas realizados / cantidad de rampas programados * 100</t>
  </si>
  <si>
    <t>Gestionar 5 rampas con el departamento de obras públicas</t>
  </si>
  <si>
    <t>0 (00%)</t>
  </si>
  <si>
    <t xml:space="preserve">Aparatos funcionales </t>
  </si>
  <si>
    <t xml:space="preserve">Mide las gestiones (estatal, federal y asociaciones civiles) de apoyo para aparatos funcionales (silla de ruedas, muletas, andaderas, aparatos auditivos) y entregarlos a las personas que los requieran (previo estudio).  </t>
  </si>
  <si>
    <t>Cantidad de gestiones realizados / cantidad de gestiones programados * 100</t>
  </si>
  <si>
    <t xml:space="preserve">Realizar 1 gestiones (estatal, federal y asociaciones civiles) de apoyo para aparatos funcionales </t>
  </si>
  <si>
    <t xml:space="preserve">Apoyos económicos </t>
  </si>
  <si>
    <t>Midela cantidad de  apoyos económicos  otorgados para personas que requieran algún tipo de estudio clínico o de laboratorio.</t>
  </si>
  <si>
    <t>Cantidad de apoyos realizados / cantidad de apoyos  programados * 100</t>
  </si>
  <si>
    <t xml:space="preserve">Brindar 2 apoyos económicos </t>
  </si>
  <si>
    <t xml:space="preserve">Prótesis </t>
  </si>
  <si>
    <t xml:space="preserve">Mide la cantidad prótesis para personas que lo requieren, ante instituciones públicas o privadas gestionadas </t>
  </si>
  <si>
    <t>Cantidad de prótesis realizados / cantidad de prótesis  programados * 100</t>
  </si>
  <si>
    <t xml:space="preserve">Adquirir 1 prótesis </t>
  </si>
  <si>
    <t>Rehabilitación de rampas</t>
  </si>
  <si>
    <t>Mide la cantidad de rehabilitaciones  a traves consejo técnico municipal para personas con discapacidad, de rampas de acceso y demás infraestructura que facilite la movilidad y el acceso a lugares públicos a las personas con discapacidad.</t>
  </si>
  <si>
    <t xml:space="preserve">Habilitación de 2 rampas de acceso </t>
  </si>
  <si>
    <t xml:space="preserve">Sillas de ruedas. </t>
  </si>
  <si>
    <t xml:space="preserve">Mide la cantidad de gestiones de sillas de ruedas. </t>
  </si>
  <si>
    <t xml:space="preserve">Gestiones de 20 sillas de ruedas. </t>
  </si>
  <si>
    <t>12 (60%)</t>
  </si>
  <si>
    <t>Muletas</t>
  </si>
  <si>
    <t xml:space="preserve">Mide la cantidad de  gestiones de juegos de muletas. </t>
  </si>
  <si>
    <t xml:space="preserve">Gestionar 3 juegos de muletas. </t>
  </si>
  <si>
    <t>Plantillas ortopédicas.</t>
  </si>
  <si>
    <t>Mide la cantidadd de gestiones de juegos de plantillas ortopédicas.</t>
  </si>
  <si>
    <t>Gestionar 33 juegos de plantillas ortopédicas.</t>
  </si>
  <si>
    <t xml:space="preserve">Andadores de apoyo.  </t>
  </si>
  <si>
    <t xml:space="preserve">Mide la cantidad de  gestiones de andadores de apoyo.  </t>
  </si>
  <si>
    <t xml:space="preserve">Gestionar 20 andadores de apoyo.  </t>
  </si>
  <si>
    <t xml:space="preserve">Atenciones en el área de enfermería. </t>
  </si>
  <si>
    <t xml:space="preserve">Mide la cantidad de  atenciones en el área de enfermería. </t>
  </si>
  <si>
    <t>Cantidad de equipamiento realizados / cantidad de equipamiento programados * 100</t>
  </si>
  <si>
    <t xml:space="preserve">Brindar 200 atenciones en el área de enfermería. </t>
  </si>
  <si>
    <t xml:space="preserve">Equipar la unidad básica de rehabilitación </t>
  </si>
  <si>
    <t>Mide la cantidad de  equipamientos de la unidad básica de rehabilitación con aparatos necesarios para llevar a cabo las terapias físicas.</t>
  </si>
  <si>
    <t>Cantidad de atenciones realizados / cantidad de atenciones programados * 100</t>
  </si>
  <si>
    <t>Equipar con 5 aparatos necesarios para llevar a cabo las terapias físicas.</t>
  </si>
  <si>
    <t>1 (20%)</t>
  </si>
  <si>
    <t xml:space="preserve">Rehabilitación de la unidad básica de rehabilitación. </t>
  </si>
  <si>
    <t xml:space="preserve">Mide la  cantidad de rehabilitaciónes realizadas a  la unidad básica de rehabilitación. </t>
  </si>
  <si>
    <t>Cantidad de rehabilitaciones realizados / cantidad de rehabilitaciones programados * 100</t>
  </si>
  <si>
    <t xml:space="preserve">Gestionar 1 rehabilitación de la unidad básica de rehabilitación. </t>
  </si>
  <si>
    <t xml:space="preserve">Baños para personas con discapacidad. </t>
  </si>
  <si>
    <t xml:space="preserve">Mide la  cantidad de ampliaciónes de baños adaptados para personas con discapacidad. </t>
  </si>
  <si>
    <t>Cantidad de ampliaciones realizados / cantidad de ampliaciones programados * 100</t>
  </si>
  <si>
    <t xml:space="preserve">Gestionar 1 ampliación de baños adaptados para personas con discapacidad. </t>
  </si>
  <si>
    <t xml:space="preserve">Clínica de especialidades </t>
  </si>
  <si>
    <t>Mide la cantidad de  clínicas con especialidades para personas con discapacidades gestionadas</t>
  </si>
  <si>
    <t>Cantidad de clínicas realizados / cantidad de clínicas programados * 100</t>
  </si>
  <si>
    <t>Gestionar 1 clínica con especialidades para personas con discapacidades en Huehuetlán S.L.P.</t>
  </si>
  <si>
    <t>Capacitación de lenguaje de señas</t>
  </si>
  <si>
    <t>Mide la cantidad de  capacitaciones para servidores públicos en lenguaje de señas.</t>
  </si>
  <si>
    <t>Cantidad de  capacitaciones realizados / cantidad de capacitaciones programados * 100</t>
  </si>
  <si>
    <t>Realizar 1 gestión para capacitaciones en lenguaje de señas.</t>
  </si>
  <si>
    <t>Informes mensuales</t>
  </si>
  <si>
    <t>Mide  la cantidad de  informes mensuales a contraloría municipal, archivo municipal, transparencia municipal.</t>
  </si>
  <si>
    <t>Cantidad de informes realizados / cantidad de informes programados * 100</t>
  </si>
  <si>
    <t>Envía 12 informes mensuales a contraloría municipal, archivo municipal, transparencia municipal.</t>
  </si>
  <si>
    <t xml:space="preserve">Programas de servicios </t>
  </si>
  <si>
    <t xml:space="preserve">Mide  la cantidad de programas de servicios creados  que aborden los servicios sociales, como consultas médicas, cortes de pelo, en sus localidades y en cabecera </t>
  </si>
  <si>
    <t>Crear 1 programas de servicios</t>
  </si>
  <si>
    <t>Programas para grupos vulnerables</t>
  </si>
  <si>
    <t>Mide la cantidad de  programas de acceso de la población en pobreza extrema a la canasta básica alimentaria a través de la entrega de despensas realizados</t>
  </si>
  <si>
    <t xml:space="preserve">Ampliar 1 programa de acceso de la población en pobreza extrema </t>
  </si>
  <si>
    <t xml:space="preserve">Proyectos productivos </t>
  </si>
  <si>
    <t>Mide  la cantidad de proyectos Productivos tales como panaderías, tortillerías y aves de traspatio para impulsar las capacidades productivas en comunidades con alto y muy alto índice de marginación y apoyar de manera prioritaria a mujeres que son jefas de familia para promover el desarrollo comunitario y el acceso a una alimentación sana otorgados</t>
  </si>
  <si>
    <t>Cantidad de proyectos realizados / cantidad de proyectos  programados * 100</t>
  </si>
  <si>
    <t>Gestionar 3 Proyectos Productivos</t>
  </si>
  <si>
    <t xml:space="preserve"> Pláticas a adolescentes </t>
  </si>
  <si>
    <t>Mide la cantidad de  pláticas a adolescentes en los temas de educación sexual y prevención de adicciones relalizadas</t>
  </si>
  <si>
    <t>Cantidad de pláticas realizados / cantidad de pláticas programados * 100</t>
  </si>
  <si>
    <t>Brindar 5 pláticas a adolescentes</t>
  </si>
  <si>
    <t>5 (100%)</t>
  </si>
  <si>
    <t xml:space="preserve">Apoyos a personas de escasos recursos </t>
  </si>
  <si>
    <t>Mide  la cantidad de apoyos otorgados  través del comité APCE entregar de apoyos en donación a personas de escasos recursos y en estado de contingencia.</t>
  </si>
  <si>
    <t>Cantidad de comités realizados / cantidad de comités  programados * 100</t>
  </si>
  <si>
    <t>Entregar 20 apoyos en donación a personas de escasos recursos y en estado de contingencia.</t>
  </si>
  <si>
    <t xml:space="preserve">Apoyos de ataúdes </t>
  </si>
  <si>
    <t>Mide  la cantidad de apoyos de ataúdes a personas de escasos recursos que han sufrido la pérdida de un familiar otorgados</t>
  </si>
  <si>
    <t>Cantidad de apoyos realizados / cantidad de apoyos programados * 100</t>
  </si>
  <si>
    <t>Otorgar 133 apoyos de ataúdes</t>
  </si>
  <si>
    <t xml:space="preserve">Alojamiento para  adultos mayores </t>
  </si>
  <si>
    <t>Mide  la cantidad de alojamientos creados  que sirvan temporalmente a personas adultos mayores que hayan perdido su hogar debido a desastres naturales, violencia u otras circunstancias (en coordinación con protección civil)</t>
  </si>
  <si>
    <t>Cantidad de alojamiento realizados / cantidad de alojamiento  programados * 100</t>
  </si>
  <si>
    <t>Habilitar 1 alojamiento que sirva temporalmente</t>
  </si>
  <si>
    <t xml:space="preserve">Instalación de cruz roja </t>
  </si>
  <si>
    <t>Mide  la cantidad de instalaciónes  de cruz roja realizados</t>
  </si>
  <si>
    <t>Gestionar 1 instalación de cruz roja en Chununtzen I.</t>
  </si>
  <si>
    <t xml:space="preserve">Entrega de cobijas </t>
  </si>
  <si>
    <t>Mide la cantidad de gestion y entrega de cobijas en temporada invernal.</t>
  </si>
  <si>
    <t>Cantidad de cobijas realizados / cantidad de cobijas programados * 100</t>
  </si>
  <si>
    <t>Gestionar y entregar 500 cobijas en temporada invernal.</t>
  </si>
  <si>
    <t xml:space="preserve">Llevar acabo las acciones de promoción e inclusión de las personas con discapacidad al medio social, con el fin de desarrollar en la práctica el goce y  ejercicio de sus derechos, libertades y obligaciones. </t>
  </si>
  <si>
    <t>Visitas domiciliarias</t>
  </si>
  <si>
    <t>Mide la cantidad de visitas realizadas</t>
  </si>
  <si>
    <t>Total de visitas realizadas/total de visitas programadas*100</t>
  </si>
  <si>
    <t>Realizar 30 visitas domiciliarias</t>
  </si>
  <si>
    <t xml:space="preserve">Platicas en escuelas  </t>
  </si>
  <si>
    <t>Mide la cantidad de platicas realizadas</t>
  </si>
  <si>
    <t>Total de platicas en escuelas realizadas/total de platicas programadas*100</t>
  </si>
  <si>
    <t>Realizar 10 platicas en escuelas</t>
  </si>
  <si>
    <t xml:space="preserve">Eventos culturales  </t>
  </si>
  <si>
    <t>Mide la cantidad de eventos</t>
  </si>
  <si>
    <t>Total de eventos realizados/total de eventos progamados*100</t>
  </si>
  <si>
    <t>Promover 2 eventos culturales</t>
  </si>
  <si>
    <t xml:space="preserve">Rampas de acceso  </t>
  </si>
  <si>
    <t>Mide la cantidad de gestiones de rampas</t>
  </si>
  <si>
    <t>Total de gestiones realizadas/total de gestiones programadas*100</t>
  </si>
  <si>
    <t>Gestionar 2 rampas</t>
  </si>
  <si>
    <t>Pláticas en comunidades</t>
  </si>
  <si>
    <t>Mide la cantidad de platicas realizadas en comunidad</t>
  </si>
  <si>
    <t>Total de platicas realizadas en comunidades/total de platicas programadas en comunidades*100</t>
  </si>
  <si>
    <t>Impartir 46 platicas en comunidad</t>
  </si>
  <si>
    <t>1 (2.1%)</t>
  </si>
  <si>
    <t xml:space="preserve">Jornadas para la detección de personas con discapacidad visual </t>
  </si>
  <si>
    <t>Mide la jornada para deteccion de discapacidad visual</t>
  </si>
  <si>
    <t>Total de jornadas para prevencion de discapacidad visual realizadas/total de jornadas para prevencion de discapacidad visual programadas*100</t>
  </si>
  <si>
    <t>Realizar 1 campaña deprevencion de discapacidad visual</t>
  </si>
  <si>
    <t>Campaña de la credencializacion</t>
  </si>
  <si>
    <t>Mide la cantidad de campañas de credencializacion</t>
  </si>
  <si>
    <t>Total de campañas de credencializacion realizadas/total de campañas de credencializacion programadas*100</t>
  </si>
  <si>
    <t>Relizar 1 campaña de credencializacion</t>
  </si>
  <si>
    <t xml:space="preserve">Gestión ante gobierno estatal </t>
  </si>
  <si>
    <t>Mide la gestion ante el gobierno estatal de un transporte adaptado</t>
  </si>
  <si>
    <t>Total de gestion realizadas a gobierno/total de gestiones a gobierno programadas*100</t>
  </si>
  <si>
    <t xml:space="preserve">Relizar 1 gestion a gobierno </t>
  </si>
  <si>
    <t xml:space="preserve">Campañas de integración personas con discapacidad </t>
  </si>
  <si>
    <t>Mide las campañas de integracion y respeto a las personas con discapacidad</t>
  </si>
  <si>
    <t>Total de campañas de integracion de personas con discapacidad realizadas/total de campañas de integracion a personas con discapacidad programado*100</t>
  </si>
  <si>
    <t>Realizar 2 campañas de integracion de personas con discapacidad</t>
  </si>
  <si>
    <t>Padron de personas con discapacidad</t>
  </si>
  <si>
    <t>Mide la cantidad de actualizaciones realizadas</t>
  </si>
  <si>
    <t>Total de actualizaciones realizadas / Total de actualizaciones programadas * 100</t>
  </si>
  <si>
    <t>Actualizar el padron de personas con discapacidad</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</si>
  <si>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</si>
  <si>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 con directivos de diferentes niveles educativos</t>
  </si>
  <si>
    <t>Mide la cantidad de reuniones realizadas con  directivos educativos</t>
  </si>
  <si>
    <t>Reuniones realizadas / Reuniones programadas *100</t>
  </si>
  <si>
    <t>Realizar 1 reunion con los directivos de diferentes niveles educativos para organizar el plan de trabajo, sobre el medio ambiente ecológico.</t>
  </si>
  <si>
    <t>Atender a la ciudadanía en materia de ecología</t>
  </si>
  <si>
    <t>Mide la cantidad de atencion ciudadana en materia de ecología</t>
  </si>
  <si>
    <t>Ciudadanos atendidos / Ciudadanos con atención programados * 100</t>
  </si>
  <si>
    <t>Brindar 95 atenciones a la ciudadanía y dar alternativas o soluciones en materia de ecología. Respecto a la tala de árboles, contaminación de ríos, arroyos basura que se encuentra en lugares baldíos y vía pública. Así también el maltrato de animales entre otros.</t>
  </si>
  <si>
    <t>Cursos de capacitación sobre el cuidado de la flora y fauna</t>
  </si>
  <si>
    <t>Mide la cantidad de cursos de capacitación sobre el cuidado de la flora y fauna de la comunidad en general.</t>
  </si>
  <si>
    <t>Cursos de capacitación impartidos / Cursos de capacitación programados * 100</t>
  </si>
  <si>
    <t>Impartir 1 curso de capacitación sobre el cuidado de la flora y fauna a la comunidad en general.</t>
  </si>
  <si>
    <t>Campañas de limpieza de ríos.</t>
  </si>
  <si>
    <t>Mide la cantidad de campañas de limpieza promovidas</t>
  </si>
  <si>
    <t>Campañas de limpieza realizadas / Campañas de limpieza programadas * 100</t>
  </si>
  <si>
    <t>Promover 2 campañas de limpieza de ríos, arroyos y manantiales para evitar problemas de salud.</t>
  </si>
  <si>
    <t>Visitas de supervisión sobre tala y poda de arboles</t>
  </si>
  <si>
    <t>Mide la cantidad de visitas de supervisión realizadas</t>
  </si>
  <si>
    <t>Visitas de supervisión realizadas / visitas de supervisión programadas *100</t>
  </si>
  <si>
    <t>Realizar 6 visitas de supervisión atendiendo la poda de árboles, tala y transporte de árboles.</t>
  </si>
  <si>
    <t>Reforestar de árboles en las comunidades</t>
  </si>
  <si>
    <t>Mide la cantidad de arboles reforestados</t>
  </si>
  <si>
    <t>Arboles reforestados / Arboles programados a reforestar * 100</t>
  </si>
  <si>
    <t>Reforestar 1,666 árboles a las distintas comunidades.</t>
  </si>
  <si>
    <t>Gestión de plantas para reforestar</t>
  </si>
  <si>
    <t>Mide la cantidad de gestiónes de plantas para reforestar</t>
  </si>
  <si>
    <t>Gestiones de reforestacion realizadas  /Gestiones de reforestacion programados *100</t>
  </si>
  <si>
    <t>Realizar 1 gestión de plantas para reforestar</t>
  </si>
  <si>
    <t>Gestion de apoyos con dependencias de CONAFOR y SEMARNAT</t>
  </si>
  <si>
    <t>Mide la cantidad de gestiones de apoyos ante dependencias de CONAFOR y SEMARNAT</t>
  </si>
  <si>
    <t>Gestion de apoyos realizadas / Gestion de apoyos programados * 100</t>
  </si>
  <si>
    <t>Gestionar 5 apoyos en algunas dependencias para motivar a los comuneros de cuidar a los bosques.</t>
  </si>
  <si>
    <t>Sanciones por violación leyes</t>
  </si>
  <si>
    <t>Mide la cantidad de sanciónes aplicadas por violación de leyes que rige ecología a nivel municipal.</t>
  </si>
  <si>
    <t>Sanciones aplicadas / Sanciones programadas * 100</t>
  </si>
  <si>
    <t>Aplicar 1 sanción por violación de leyes que rige ecología a nivel municipal.</t>
  </si>
  <si>
    <t>Campañas de descacharrización en las comunidades</t>
  </si>
  <si>
    <t>Mide la cantidad de campaña de descacharrización organizadas</t>
  </si>
  <si>
    <t>Campañas de descacharrizacion realizadas / Campañas de descacharrizacion programadas * 100</t>
  </si>
  <si>
    <t>Organizar 1  campaña de descacharrización a las comunidades y cabecera municipal para evitar enfermedades.</t>
  </si>
  <si>
    <t>Verificaciones a rastros clandestinos.</t>
  </si>
  <si>
    <t>Mide la cantidad de verificacion a rastros clandestinos y el manejo de residuos verificados</t>
  </si>
  <si>
    <t>Realizar 2 verificaciones a rastros clandestinos y el manejo de residuos.</t>
  </si>
  <si>
    <t>Gestionar a departamentos</t>
  </si>
  <si>
    <t>Mide la cantidad de gestiones realizadas a los departamentos</t>
  </si>
  <si>
    <t>Realizar 2 gestiones a los departamentos a quien corresponda para controlar la contaminación del aire, agua y suelo.</t>
  </si>
  <si>
    <t>Creacioón de comités de ecología</t>
  </si>
  <si>
    <t>Mide la cantidad de comités de ecología creados en las localidadades</t>
  </si>
  <si>
    <t>Comites creados / Comites programados * 100</t>
  </si>
  <si>
    <t>Crear 4 comités de ecología en cada localidad, los cuales tendrán la función de supervisar tala de árboles, poda, contaminación y otros.</t>
  </si>
  <si>
    <t>Capacitaciónes a  comités</t>
  </si>
  <si>
    <t>Mide la cantidad de capacitaciónes impartidas a los comités</t>
  </si>
  <si>
    <t>Cursos de capacitacion impartidos/Cursos de capacitacion programadas#100</t>
  </si>
  <si>
    <t>Impartir 1 capacitación a los comités de cada localidad para su buen funcionamiento.</t>
  </si>
  <si>
    <t>Dialogos con niños, niñas y adolescentes sobre la prevención del maltrato animal</t>
  </si>
  <si>
    <t>Mide la cantidad de dialogos impartidos</t>
  </si>
  <si>
    <t>Dialogos impartidos / Dialogos programados * 100</t>
  </si>
  <si>
    <t>Impartir 2 dialogos con niños, niñas y adolescentes sobre la prevención del maltrato animal y su relación con la violencia social.</t>
  </si>
  <si>
    <t>Campañas de limpieza en las cuevas sagradas.</t>
  </si>
  <si>
    <t>Mide la cantidad de campañas de limpieza promovidas en las sagradas cuevas</t>
  </si>
  <si>
    <t>Promover 2 campañas de limpieza en las sagradas cuevas del viento y la cueva de la fertilidad.</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</si>
  <si>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</si>
  <si>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Construcción de aula</t>
  </si>
  <si>
    <t xml:space="preserve">Mide la cantidad de aulas construídas </t>
  </si>
  <si>
    <t>Aula construida/aula programada*100</t>
  </si>
  <si>
    <t>Rehabilitacion de aula</t>
  </si>
  <si>
    <t>Mide la cantidad de aulas rehabilitadas</t>
  </si>
  <si>
    <t>Aula rehabilitada/aula programada*100</t>
  </si>
  <si>
    <t>Construcción de techado</t>
  </si>
  <si>
    <t xml:space="preserve">Mide la cantidad de techados construídos </t>
  </si>
  <si>
    <t>Techado construido/techado programado*100</t>
  </si>
  <si>
    <t>Construcción de sanitarios</t>
  </si>
  <si>
    <t>Mide la cantidad de sanitarios construidos</t>
  </si>
  <si>
    <t>Sanitarios construidos/sanitarios programados*100</t>
  </si>
  <si>
    <t>Rehabilitación de sanitario</t>
  </si>
  <si>
    <t>Mide la cantidad de rehabilitacion de baños</t>
  </si>
  <si>
    <t>Sanitario rehabilitado/sanitario programado*100</t>
  </si>
  <si>
    <t>Evento en honor al magisterio</t>
  </si>
  <si>
    <t>Mide la cantidad de eventos en honor al magisterio</t>
  </si>
  <si>
    <t>Evento realizado/evento programado*100</t>
  </si>
  <si>
    <t>Conferencias sobre el maltrato infantil</t>
  </si>
  <si>
    <t>Mide la cantidad de conferencias sobre maltrato infantil</t>
  </si>
  <si>
    <t>Conferencias realizadas/conferencias programadas*100</t>
  </si>
  <si>
    <t>2 (50%)</t>
  </si>
  <si>
    <t>Maratón de matemáticas</t>
  </si>
  <si>
    <t>Mide la cantidad de maratones de matemáticas realizados</t>
  </si>
  <si>
    <t>Maratón realizado/maratón programado*100</t>
  </si>
  <si>
    <t>Concursos de lectura</t>
  </si>
  <si>
    <t>Mide la cantidad de concursos de lectura</t>
  </si>
  <si>
    <t>Concursos realizados/ concursos programados *100</t>
  </si>
  <si>
    <t>porcentaje</t>
  </si>
  <si>
    <t>semestral</t>
  </si>
  <si>
    <t>Concurso de niño presidente</t>
  </si>
  <si>
    <t>Mide la cantidad de concurso de niño presidente por un dia</t>
  </si>
  <si>
    <t>Concurso realizado/concurso programado*100</t>
  </si>
  <si>
    <t>Pláticas de cuidado del medio ambiente</t>
  </si>
  <si>
    <t>Mide la cantidad de pláticas de cuidado del medio ambiente</t>
  </si>
  <si>
    <t>Platicas realizadas/pláticas programadas*100</t>
  </si>
  <si>
    <t>Talleres sobre primeros auxilios</t>
  </si>
  <si>
    <t>Mide la cantidad de talleres de primeros auxilios realizados</t>
  </si>
  <si>
    <t>Talleres realizados/talleres programados*100</t>
  </si>
  <si>
    <t>Contribuir al alto índice del valor de la producción de cítricos , a través de un manejo agronómico adecuado</t>
  </si>
  <si>
    <t>Padrón de productores comunitario.</t>
  </si>
  <si>
    <t>Mide la cantidad de productores comunitarios que hay en el municipio.</t>
  </si>
  <si>
    <t>Elaborar 1 padrón</t>
  </si>
  <si>
    <t>Diagnóstico de cultivos.</t>
  </si>
  <si>
    <t>Mide la cantidad de diagnósticos de cultivos realizados</t>
  </si>
  <si>
    <t>Cantidad de diagnósticos realizados /cantidad de diagnostico de cultivo de cítricos programados * 100</t>
  </si>
  <si>
    <t xml:space="preserve">Realizar 1 Diagnostico de cultivo de cítricos </t>
  </si>
  <si>
    <t>Entrega de bombas aspersoras</t>
  </si>
  <si>
    <t>Mide la cantidad de bombas aspersoras entregadas.</t>
  </si>
  <si>
    <t>Cantidad de bombas aspersoras entregadas/ cantidad de bombas aspersoras programadas * 100</t>
  </si>
  <si>
    <t>Entregar 6 bombas aspersoras.</t>
  </si>
  <si>
    <t>Capacitaciones y asesorías técnicas.</t>
  </si>
  <si>
    <t>Mide la cantidad de capacitaciones y asesorías técnicas de agricultura brindadas.</t>
  </si>
  <si>
    <t>Cantidad de capacitaciones y asesorías técnicas brindadas/Capacitación y asesorías técnicas programadas * 100</t>
  </si>
  <si>
    <t>Brindar 2 capacitaciones y asesorías técnicas de agricultura.</t>
  </si>
  <si>
    <t>Paquete de herramienta agrícola.</t>
  </si>
  <si>
    <t>Mide la cantidad de paquetes de herramienta agrícola entregados.</t>
  </si>
  <si>
    <t>Cantidad de paquetes de herramienta agrícola entregados/ cantidad de paquetes de herramienta agrícola programados*100.</t>
  </si>
  <si>
    <t>Implementar 35 paquetes de herramienta agrícola para productores.</t>
  </si>
  <si>
    <t>Campaña de sanidad animal.</t>
  </si>
  <si>
    <t>Mide la cantidad de campañas de sanidad animal, control de garrapata y desparasitación aplicados.</t>
  </si>
  <si>
    <t>Cantidad de campaña de sanidad animal/ Cantidad de campaña de sanidad animal programadas*100.</t>
  </si>
  <si>
    <t>Implementar 1 campaña de sanidad animal como es vacuna contra la rabia paralitica, control de garrapata y desparasitación.</t>
  </si>
  <si>
    <t>Rollos de alambre de puas.</t>
  </si>
  <si>
    <t>Mide la cantidad de rollos de alambre de puas gestionados.</t>
  </si>
  <si>
    <t>Cantidad de alambre de puas entregado/cantidad de alambre de puas programado*100.</t>
  </si>
  <si>
    <t>Gestionar 66 rollos de alambre de puas para cercos ganaderos.</t>
  </si>
  <si>
    <t>Bebederos para ganado.</t>
  </si>
  <si>
    <t>Mide la cantidad de beberos para ganado gestionados.</t>
  </si>
  <si>
    <t>Cantidad de bebederos para ganado gestionados/Cantidad de bebederos para ganado programados *100.</t>
  </si>
  <si>
    <t>Gestionar 16 bebederos para ganado.</t>
  </si>
  <si>
    <t>Forraje y alimento para ganado.</t>
  </si>
  <si>
    <t>Mide la cantidad de pacas de forraje y alimento subsidiados.</t>
  </si>
  <si>
    <t>Cantidad entregada de pacas de forraje y alimentos subsidiados/Cantidad programada de pacas de forraje y alimentos programados para subsidio *100.</t>
  </si>
  <si>
    <t>Subsidiar 3 toneladas de forraje y alimento en tiempo.</t>
  </si>
  <si>
    <t>Paquete de porcinos.</t>
  </si>
  <si>
    <t>Mide la cantidad de paquetes de porcinos implementados.</t>
  </si>
  <si>
    <t>Cantidad de paquetes porcinos implementados/Cantidad de paquetes porcinos programados*100</t>
  </si>
  <si>
    <t>Implementar 6 paquetes de porcinos.</t>
  </si>
  <si>
    <t>Trapiches (Molinos motorizados).</t>
  </si>
  <si>
    <t>Mide la cantidad de Trapiches gestionados.</t>
  </si>
  <si>
    <t>Cantidad de trapiches gestionados/Cantidad de trapiches programados*100</t>
  </si>
  <si>
    <t>Gestionar 5 trapiches.</t>
  </si>
  <si>
    <t>Planta de cítricos.</t>
  </si>
  <si>
    <t>Mide la cantidad de planta de cítricos entregada.</t>
  </si>
  <si>
    <t>Cantidad de planta de cítricos entregada/Cantidad de planta de cítricos programada*100.</t>
  </si>
  <si>
    <t>Renovar 300 plantas de cítricos y frutas.</t>
  </si>
  <si>
    <t>Vainilla</t>
  </si>
  <si>
    <t>Mide la cantidad de vainilla entregada.</t>
  </si>
  <si>
    <t>Cantidad de vainilla entregada/cantidad de vainilla programada *100.</t>
  </si>
  <si>
    <t>Gestionar 33 paquetes tecnológicos de vainilla.</t>
  </si>
  <si>
    <t>Paquetes tecnológicos de maíz criollo.</t>
  </si>
  <si>
    <t>Mide la cantidad de paquetes tecnológicos de maíz criollo gestionados.</t>
  </si>
  <si>
    <t>Cantidad de paquetes  gestionados/Paquetes tecnológicos  programados*100.</t>
  </si>
  <si>
    <t>Gestionar 50 paquetes tecnológicos de temporada de cultivo de maíz criollo.</t>
  </si>
  <si>
    <t>Tanques (Rotoplás)</t>
  </si>
  <si>
    <t>Mide la cantidad de tanques (Rotoplas) subsidiados.</t>
  </si>
  <si>
    <t>Cantidad de tanques (Rotoplas) subsidiados/Cantidad de tanques (Rotoplas) programados*100.</t>
  </si>
  <si>
    <t xml:space="preserve">Subsidiar 10 tanques (Rotoplas) </t>
  </si>
  <si>
    <t>Huertos comunitarios.</t>
  </si>
  <si>
    <t>Mide la cantidad de huertos comunitarios gestionados.</t>
  </si>
  <si>
    <t>Cantidad de Huertos agrícolas gestionados/cantidad de huertos agrícolas programados*100.</t>
  </si>
  <si>
    <t>Gestionar 10 huertos comunitarios.</t>
  </si>
  <si>
    <t>Obra de infraestructura comercial y agrícola.</t>
  </si>
  <si>
    <t>Mide la construcción de obra de infraestructura comercial y agrícola.</t>
  </si>
  <si>
    <t>Cantidad de obras de infraestructura comercial y agrícola realizada/cantidad de infraestructura comercial y agrícola programado*100.</t>
  </si>
  <si>
    <t>Realizar la construcción de 1 obra de infraestructura comercial y agrícola.</t>
  </si>
  <si>
    <t>Equipamiento de taller artesanal.</t>
  </si>
  <si>
    <t>Mide el equipamiento de  talleres artesanales.</t>
  </si>
  <si>
    <t>Cantidad de equipamiento de taller artesanal realizado/cantidad de equipamiento de taller artesanal programado*100.</t>
  </si>
  <si>
    <t>Realizar 1 equipamiento de taller artesanal.</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</si>
  <si>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</si>
  <si>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Talleres</t>
  </si>
  <si>
    <t>Mide la cantidad de talleres dirigidos adultos mayores realizados</t>
  </si>
  <si>
    <t>Talleres realizados /talleres programados *100</t>
  </si>
  <si>
    <t>4 Talleres Programados</t>
  </si>
  <si>
    <t>Certamen</t>
  </si>
  <si>
    <t>Mide la cantidad de Certamenes de adultos mayores realizados</t>
  </si>
  <si>
    <t>Certamenes realizados/certamenes realizados *100</t>
  </si>
  <si>
    <t>1 certamen programados</t>
  </si>
  <si>
    <t>Eventos culturales</t>
  </si>
  <si>
    <t xml:space="preserve">Mide la cantidad de participaciones en eventos culturales y deportivos </t>
  </si>
  <si>
    <t>Participaciones realizadas /participaciones programadas*100</t>
  </si>
  <si>
    <t>bimestral</t>
  </si>
  <si>
    <t xml:space="preserve">3 eventos programados </t>
  </si>
  <si>
    <t>Clubs de adultos mayores</t>
  </si>
  <si>
    <t xml:space="preserve">Mide la cantidad de clubs de adultos mayores realizados </t>
  </si>
  <si>
    <t>Clubs activados /clubs programados *100</t>
  </si>
  <si>
    <t>15 Clubs programdos activacion</t>
  </si>
  <si>
    <t>Padron de adultos mayores</t>
  </si>
  <si>
    <t>Mide la cantidad de padrones de adultos mayores realizada</t>
  </si>
  <si>
    <t>Padrones realizados /padrones programados*100</t>
  </si>
  <si>
    <t xml:space="preserve">1 Padron programado actualizar </t>
  </si>
  <si>
    <t>Participaciones</t>
  </si>
  <si>
    <t>Mide la cantidad de participaciones en eventos civicos</t>
  </si>
  <si>
    <t xml:space="preserve">2 Participaciones programadas </t>
  </si>
  <si>
    <t>Solicitudes de credencial de INAPAM</t>
  </si>
  <si>
    <t xml:space="preserve">Mide la cantidad de solicitudes para credencial del INAPAM canalizadas  </t>
  </si>
  <si>
    <t>Solicitudes canalizadas/solicitudes programadas*100</t>
  </si>
  <si>
    <t>100 Solicitudes programadas</t>
  </si>
  <si>
    <t>Solicitudes de Tarjeta de Bienestar</t>
  </si>
  <si>
    <t>Mide la cantidad de solicitudes para tarjeta del Bienestar canalizadas</t>
  </si>
  <si>
    <t xml:space="preserve">100 solicitudes programadas </t>
  </si>
  <si>
    <t>02 (02%)</t>
  </si>
  <si>
    <t>Garantizar la equidad de genero en el municipio, mediante la orientación, gestión de proyectos y acciones que beneficien directamente a la población femenina</t>
  </si>
  <si>
    <t>Platicas educativas , sexuales, violencia derechos humanos, alcoholismo</t>
  </si>
  <si>
    <t xml:space="preserve">Mide la cantidad de platicas impartidas en materia de derechos,sexuales,violencia alos jovenes de los centros educcativos </t>
  </si>
  <si>
    <t>Cantidad de palticas impartidas / Cantidad de platicas programadas * 100</t>
  </si>
  <si>
    <t>Realizar 8 platicas educativas</t>
  </si>
  <si>
    <t xml:space="preserve">Reuniones o talleres comunitarios </t>
  </si>
  <si>
    <t xml:space="preserve">Mide la cantidad de Talleres sobre equidad de genero y violencia familiar realizados </t>
  </si>
  <si>
    <t>Cantidad de talleres impartidos / Cantidad de talleres programados * 100</t>
  </si>
  <si>
    <t>Realizar 12 reunion, platicas o talleres</t>
  </si>
  <si>
    <t xml:space="preserve"> Asesorias sobre derechos agrarios  </t>
  </si>
  <si>
    <t>Mide la cantidad de asesorias impartidas en materia de derechos agrarios realizadas</t>
  </si>
  <si>
    <t>Cantidad de asesorias impartidas / Cantidad de asesorias programadas * 100</t>
  </si>
  <si>
    <t xml:space="preserve">Reaizar 15 asesorias a mujeres indigenas </t>
  </si>
  <si>
    <t xml:space="preserve"> Eventos  conmemorativos</t>
  </si>
  <si>
    <t xml:space="preserve">mide la cantidad  de eventos conmemorativos alusivos a la mujer realizados </t>
  </si>
  <si>
    <t>Cantidad de eventos realizados / Cantidad de eventos programados  * 100</t>
  </si>
  <si>
    <t>Realizar 8 eventos</t>
  </si>
  <si>
    <t>Acompañamiento a Usuarias</t>
  </si>
  <si>
    <t xml:space="preserve">mide la cantidad  de acompañamientos a usuarias en casos de violencia  realizados </t>
  </si>
  <si>
    <t>Cantidad de acompañamientos realizados / Cantidad de acompañamientos programadas * 100</t>
  </si>
  <si>
    <t>Realizar 10 acompañamientos de asesorias a mujeres violentadas</t>
  </si>
  <si>
    <t>4 (40%)</t>
  </si>
  <si>
    <t>Difusion de servicios</t>
  </si>
  <si>
    <t xml:space="preserve">Mide la cantidad de  difusiones realizadas para ofertar los servicios de la Instancia de la Mujer </t>
  </si>
  <si>
    <t>Cantidad de difusiones realizadas / Cantidad de difunsiones programadas * 100</t>
  </si>
  <si>
    <t>Realizar 12 difusiones de servicios</t>
  </si>
  <si>
    <t xml:space="preserve">Talleres de manualidades </t>
  </si>
  <si>
    <t xml:space="preserve">Mide la cantidad de cursos  o talleres sobre manualidades realizados </t>
  </si>
  <si>
    <t>Cantidad de talleres  impartidos / Cantidad de talleres  programados * 100</t>
  </si>
  <si>
    <t>Realizar 8 Talleres de manualidades</t>
  </si>
  <si>
    <t>Ferias de la Mujer</t>
  </si>
  <si>
    <t xml:space="preserve">Mide la cantidad de Ferias de la mujer  emprendedora realizadas </t>
  </si>
  <si>
    <t>Cantidad de ferias realizadas / Cantidad de ferias  programadas * 100</t>
  </si>
  <si>
    <t>Realizar 4 ferias de la mujer emprendedora</t>
  </si>
  <si>
    <t xml:space="preserve">Capacitacion sobre elaboracion de Huertos </t>
  </si>
  <si>
    <t>Mide la cantidad de capacitaciones para la elaboracion de huertos familiares realizados</t>
  </si>
  <si>
    <t xml:space="preserve">Realizar 10 capacitaciones </t>
  </si>
  <si>
    <t>Consuros de platillos ancestrales</t>
  </si>
  <si>
    <t>Mide la cantidad de concursos realizados</t>
  </si>
  <si>
    <t>Cantidad de concursos relizados / cantidad de concursos programados *100</t>
  </si>
  <si>
    <t>Realizar 3 concursos de platillos ancestrales</t>
  </si>
  <si>
    <t>Recorridos al museo</t>
  </si>
  <si>
    <t>Mide la cantidad de recorridos realizados</t>
  </si>
  <si>
    <t>Cantidad de recorridos relizados / cantidad de recorridos programados * 100</t>
  </si>
  <si>
    <t>Realizar 3 recorridos al museo regional</t>
  </si>
  <si>
    <t>Tiene la finalidad de poder desarrollar acciones para fortalecer los tramites inherentes al cumplimiento del servicio militar nacional, conformé a los lineamientos que expiden las autoridades correspondientes.</t>
  </si>
  <si>
    <t>Expedición de Cartillas del SMN</t>
  </si>
  <si>
    <t>Tramites de precartilla</t>
  </si>
  <si>
    <t>Precartillas expedidas</t>
  </si>
  <si>
    <t xml:space="preserve">Dar tramite 50 de las solitudes de pre-cartilla de los jóvenes mayores de 18 años </t>
  </si>
  <si>
    <t>Incrementar la accesibilidad y conectividad: construir infraestructura que conecte a las comunidades y facilite el acceso a servicios y oportunidades. Con la finalidad de ofrecer a los habitantes una buena calidad de vida y atraer más visitantes por parte del sector turístico, apoyar las acciones de planeación municipal y desarrollo de las comunidades indígenas y la zona urbana del municipio de Huehuetlán.</t>
  </si>
  <si>
    <t>Gestionar programas de Ordenamiento Territorial y Desarrollo Urbano</t>
  </si>
  <si>
    <t>Mide la cantidad de gestiones de ordenamiento municipal</t>
  </si>
  <si>
    <t>Cantidad de gestiones realizas / Cantidad de gestiones programadas * 100</t>
  </si>
  <si>
    <t>Gestionar 1 Programa Municipal de Ordenamiento Territorial y Desarrollo Urbano de Huehuetlán, S.L.P.</t>
  </si>
  <si>
    <t>Gestión de construcción de banquetas en escuelas de Chununtzen 2</t>
  </si>
  <si>
    <t>Mide la cantidad de gestiones de construccion de banquetas</t>
  </si>
  <si>
    <t>Gestionar 1 proyecto para la construcción de la banqueta en las escuelas del EMSAD, secundaria y primaria en la comunidad de Chununtzén 2.</t>
  </si>
  <si>
    <t>Gestion de mejoras de imagen urbana municipal</t>
  </si>
  <si>
    <t>Mide la cantidad de gestiones de mejora de imagen urbana municipal</t>
  </si>
  <si>
    <t>Gestionar 1 mejora en la Imagen Urbana Municipal, en base a los lineamientos del Municipio.</t>
  </si>
  <si>
    <t>Gestion de casas comunales o ejidales en localidades indigenas</t>
  </si>
  <si>
    <t>Mide la cantidad de gestiones de casas comunales o ejidales rehabilitados</t>
  </si>
  <si>
    <t>Gestionar 6 casas comunales o ejidales en localidades indígenas prioritarias.</t>
  </si>
  <si>
    <t>Gestion de adquisición de camionetas para obras publicas</t>
  </si>
  <si>
    <t>Mide la cantidad de gestión de  camionetas</t>
  </si>
  <si>
    <t>Gestionar la adquisición de 1 camioneta de redilas para el departamento de Obras Públicas.</t>
  </si>
  <si>
    <t>Gestión de proyectos para construcción de puentes peatonales y vehiculares</t>
  </si>
  <si>
    <t>Mide la cantidad de proyectos gestionados de puentes peatonales y vehiculares</t>
  </si>
  <si>
    <t>Gestionar 1 proyecto para la construcción de puentes peatonales y vehiculares en puntos estratégicos del municipio.</t>
  </si>
  <si>
    <t>Gestionar aperturas de calles en diversas localidades</t>
  </si>
  <si>
    <t>Mide el porcentaje de las aperturas de calles</t>
  </si>
  <si>
    <t>Gestionar 2 aperturas de calles en diversas localidades del municipio</t>
  </si>
  <si>
    <t>Gestionar rampas de dicapacidad</t>
  </si>
  <si>
    <t>Mide la cantidad de rampas de discapacidad gestionadas</t>
  </si>
  <si>
    <t>Gestionar 2 rampas para personas con discapacidad en la cabecera municipal.</t>
  </si>
  <si>
    <t>Gestion de proyecto para mejoras de accesos a comunidades y sitios de interes</t>
  </si>
  <si>
    <t>Mide el porcentaje de gestiones de proyectos de mejoras</t>
  </si>
  <si>
    <t>Gestionar 1 proyecto para realizar mejoras de accesos a sitios de interés turístico de la Cabecera Municipal, Localidades prioritarias y Localidades Indígenas.</t>
  </si>
  <si>
    <t>Rehabilitación y construcción de espacios publicos</t>
  </si>
  <si>
    <t>Mide el porcentaje de rehabilitación y construcción de espacios publicos</t>
  </si>
  <si>
    <t>Cantidad de rehabilitación y construcción realizadas / Cantidad de rehabilitación y construcción programadas * 100</t>
  </si>
  <si>
    <t>Rehabilitar y construir 2 espacios públicos de los cuales 1 se destinará para la cabecera municipal, 1 para la delegación de Huichihuayán.</t>
  </si>
  <si>
    <t>Pavimentación de calles en diversas localidades</t>
  </si>
  <si>
    <t>Mide el avance de pavimentación de calles</t>
  </si>
  <si>
    <t>Cantidad de m2 de pavimentación realizados / Cantidad de m2 de pavimentados programados * 100</t>
  </si>
  <si>
    <t>Pavimentar 800 m² de calles en las diversas localidades del municipio.</t>
  </si>
  <si>
    <t>Gestión de proyectos para ampliación de calles</t>
  </si>
  <si>
    <t>Mide la cantidad de gestión de proyectos</t>
  </si>
  <si>
    <t>Gestionar 1 proyecto para la ampliación de calles en localidades prioritarias.</t>
  </si>
  <si>
    <t>Gestion de convenio con dependencias estatales y/o federales para pavimentacion de vias de comunicación</t>
  </si>
  <si>
    <t>Mide la cantidad de gestión de convenios</t>
  </si>
  <si>
    <t>Gestionar 1 convenio con dependencias estatales o federales para la pavimentación de principales vías de comunicación tramo federal carretera México Laredo y estatales rutas Huichihuayán-Huehuetlán y Tancanhuitz, Huehuetlán.</t>
  </si>
  <si>
    <t>Construir muros de contención en las calles con principal zona de riesgo (muros de guarnición).</t>
  </si>
  <si>
    <t>Mide la cantidad de muros construidos</t>
  </si>
  <si>
    <t>Cantidad de muros de contención construidos / muros de contencion programados * 100</t>
  </si>
  <si>
    <t>Construir 1,600 muros de contención en las calles con principal zona de riesgo (muros de guarnición).</t>
  </si>
  <si>
    <t>Gestión de puentes en las comunidades</t>
  </si>
  <si>
    <t>Mide la cantidad de gestión de puentes</t>
  </si>
  <si>
    <t>Cantidad de puentes gestionadas / Cantidad de gestión de puentes programadas * 100</t>
  </si>
  <si>
    <t>Gestionar 1 puente en la comunidad de Chununtzén 2 del tramo entrada Tierras Coloradas y salida a Ajacaco.</t>
  </si>
  <si>
    <t>Gestionar rampas de concreto hidráulico para carreteras de terracería</t>
  </si>
  <si>
    <t>Mide la gestion de rampas de concreto hidraulico</t>
  </si>
  <si>
    <t>Cantidad de gestion realizadas / Cantidad de gestion programadas * 100</t>
  </si>
  <si>
    <t>Gestionar 2,666 m² rampas de concreto hidráulico para carreteras de terracería en las comunidades marginadas y de difícil acceso.</t>
  </si>
  <si>
    <t>Construcción muros de contención</t>
  </si>
  <si>
    <t>Mide el avance de muros de contención</t>
  </si>
  <si>
    <t>Muros de contección construidos / Muros de contención programadas * 100</t>
  </si>
  <si>
    <t>Construir 1 muro de contención en las principales vías de comunicación</t>
  </si>
  <si>
    <t>Gestión de programas de bacheo</t>
  </si>
  <si>
    <t>Mide la cantidad de  gestiones de programas de bacheo</t>
  </si>
  <si>
    <t>Gestionar 1 programa de bacheo con gobierno estatal y federal.</t>
  </si>
  <si>
    <t>Gestión de proyecto de empleo temporal</t>
  </si>
  <si>
    <t>Mide la cantidad de  gestiones de programas de empleo temporal</t>
  </si>
  <si>
    <t>Gestionar 1 programa de empleo temporal para limpieza de las principales vías de comunicación terrestre.</t>
  </si>
  <si>
    <t>Gestión de proyecto factible para pavimentacion de espacios publicos</t>
  </si>
  <si>
    <t>Mide la cantidad de  gestiones de proyectos factibles</t>
  </si>
  <si>
    <t>Gestionar mediante proyecto factible la pavimentación de espacios públicos de las principales localidades urbanas.</t>
  </si>
  <si>
    <t>Contar con un eficiente manejo en la gestión integral y recolección de residuos sólidos, logrando de esta manera prevenir enfermedades que se generen por la acumulación de residuos sólidos y mejor la calidad de vida de la población en general.</t>
  </si>
  <si>
    <t>Gestión de adquisición de vehiculo para recoleccecion de residuos solidos</t>
  </si>
  <si>
    <t>Mide la cantidad de gestiones realizadas de vehiculos</t>
  </si>
  <si>
    <t>Gestionar la adquisición de 1 vehículo para la recolección de residuos sólidos urbanos.</t>
  </si>
  <si>
    <t>Firma de convenio de relleno sanitario</t>
  </si>
  <si>
    <t>Mide la cantidad de convenios firmados</t>
  </si>
  <si>
    <t>Cantidad de convenios firmados /Convenios firmados programados * 100</t>
  </si>
  <si>
    <t>Firmar 1 convenio con el municipio de Tancanhuitz para utilizar el relleno sanitario de ese municipio, para la disposición final de los residuos sólidos urbanos.</t>
  </si>
  <si>
    <t>Ampliar cobertura de recoleccion de residuos</t>
  </si>
  <si>
    <t>Mide la cobertura de recolección de residuos</t>
  </si>
  <si>
    <t>Cantidad de cobertura reaalizada / Cantidad de cobertura programada *100</t>
  </si>
  <si>
    <t>Ampliar la cobertura de recolección de residuos sólidos a 1 localidad más.</t>
  </si>
  <si>
    <t>Implementacion de rutas permanentes de recolección</t>
  </si>
  <si>
    <t>Mide las rutas de recolección de basura</t>
  </si>
  <si>
    <t>Implementar 11 rutas permanentes de recoleccion de basura</t>
  </si>
  <si>
    <t>11 (100%)</t>
  </si>
  <si>
    <t>Disposicion final de residuos solidos</t>
  </si>
  <si>
    <t>Mide la cantidad de viajes de traslado al relleno sanitario</t>
  </si>
  <si>
    <t>Cantidad de viajes de traslado realizados / Cantidad de viajes programados * 100</t>
  </si>
  <si>
    <t>Realizar 266 viajes de traslado de residuos sólidos urbanos al relleno sanitario.</t>
  </si>
  <si>
    <t>Adquisicion de equipos de protección personal</t>
  </si>
  <si>
    <t>Mide la adquisicion de equipo de proteccion personal</t>
  </si>
  <si>
    <t>Cantidad de equipo personal adquirido / Cantidad de equipo personal programado * 100</t>
  </si>
  <si>
    <t>Adquirir 04 equipos de protección personal para el personal operativo que realiza la recolección de residuos sólidos.</t>
  </si>
  <si>
    <t>Adquisicion de uniformes para empleados recolectores de basura</t>
  </si>
  <si>
    <t>Mide la adquisicion de uniformes</t>
  </si>
  <si>
    <t>Cantidad de uniformes adquiridos / Cantidad de uniformes programados * 100</t>
  </si>
  <si>
    <t>Adquirir 04 uniformes para los empleados del servicio de recolección de basura.</t>
  </si>
  <si>
    <t>Adquisicion de herramientas de trabajo</t>
  </si>
  <si>
    <t>Mide la adquisicion de herramientas de trabajo</t>
  </si>
  <si>
    <t>Cantidad de herramietas adquiridos / Cantidad de herramientas de adquisicion programadas * 100</t>
  </si>
  <si>
    <t>Adquirir 33 herramientas de trabajo para que el personal operativo desempeñe su labor de una mejor manera.</t>
  </si>
  <si>
    <t>mantenimientos preventivos a los camiones recolectores</t>
  </si>
  <si>
    <t>Mide los mantenimientos realizados</t>
  </si>
  <si>
    <t>Mantenimientos realizados / Mantenimientos realizados programados * 100</t>
  </si>
  <si>
    <t>Realizar 02 mantenimientos preventivos a los camiones recolectores de residuos sólidos.</t>
  </si>
  <si>
    <t>Gestión de tanques para deposito de basura</t>
  </si>
  <si>
    <t>Mide la gestion de tanques para deposito de basura</t>
  </si>
  <si>
    <t>Gestion de tanques realizados / Gestion de tanques programados * 100</t>
  </si>
  <si>
    <t>Gestionar 16 tanques para que la población deposite la basura.</t>
  </si>
  <si>
    <t>Campañas de concientizacion sobre manejo de residuos solidos</t>
  </si>
  <si>
    <t>Mide la cantidad de campañas realizadas</t>
  </si>
  <si>
    <t>Campañas de concientización realizadas / Campañas de concientizacion programadas * 100</t>
  </si>
  <si>
    <t>Realizar 02 campañas de concientización y entrega de trípticos o volantes a la ciudadanía para dar a conocer cómo realizar el buen manejo de los residuos sólidos urbanos.</t>
  </si>
  <si>
    <t>Campañas de descacharrizacion de basura</t>
  </si>
  <si>
    <t>Campañas de descacharrización realizadas / Campañas de  descacharrización programadas * 100</t>
  </si>
  <si>
    <t>Realizar 02 campañas de descacharrización para recolectar objetos que representan un riesgo para la salud, especialmente aquellos que acumulan agua o facilitan la proliferación de insectos.</t>
  </si>
  <si>
    <t>Proporcionar servicios de mantenimiento de forma eficaz y eficiente a las áreas verdes, camellones, plazas, banquetas, parques y jardines del municipio de Huehuetlán, con el fin de conservar espacios limpios y seguros.</t>
  </si>
  <si>
    <t>Realizar trabajos de poda de árboles</t>
  </si>
  <si>
    <t>Mide los trabajos de poda de arboles</t>
  </si>
  <si>
    <t>Podas realizadas / Podas programadas * 100</t>
  </si>
  <si>
    <t>Realizar 3 trabajos de poda de árboles</t>
  </si>
  <si>
    <t>Capacitaciones sobre areas verdes</t>
  </si>
  <si>
    <t>Mide las capacitaciones de areas verdes</t>
  </si>
  <si>
    <t>Capacitaciones realizadas / Capacitaciones programadas * 100</t>
  </si>
  <si>
    <t>Realizar 3 capacitaciones de mantenimiento de áreas verdes</t>
  </si>
  <si>
    <t>Mantenimiento de cepas de parques y jardines</t>
  </si>
  <si>
    <t>Mide los mantenientos de cepas realizadas</t>
  </si>
  <si>
    <t>Mantenimiento de cepas realizadas / Mantenimiento de cepas programadas * 100</t>
  </si>
  <si>
    <t>Realizar 6 mantenimientos de cepas de parques, jardines, calles y áreas verdes</t>
  </si>
  <si>
    <t>Plan de control de hierbas</t>
  </si>
  <si>
    <t>Mide el porcentaje de control de hierbas</t>
  </si>
  <si>
    <t>Control de hierbas realizadas / Control de hierbas programadas * 100</t>
  </si>
  <si>
    <t>Planear 1 control de hierbas sin substancias químicas.</t>
  </si>
  <si>
    <t xml:space="preserve">Selección de plantas para enverdecimiento </t>
  </si>
  <si>
    <t>Mide el porncentaje de selección de plantas para enverdecimiento</t>
  </si>
  <si>
    <t>Selección de plantas realizadas / Selección de plantas programadas *100</t>
  </si>
  <si>
    <t>Realizar 1 selección de plantas utilizadas en el enverdecimiento urbano.</t>
  </si>
  <si>
    <t>Supervision de áreas verdes</t>
  </si>
  <si>
    <t>Mide la cantidad de supervisiones de áreas verdes</t>
  </si>
  <si>
    <t>Supervisiones realizadas / Supervisiones programadas * 100</t>
  </si>
  <si>
    <t>Realizar 4 supervisiones de áreas verdes</t>
  </si>
  <si>
    <t>Rehabilitacion de áreas verdes</t>
  </si>
  <si>
    <t>Mide la cantidad de rehabilitaciones de areas verdes</t>
  </si>
  <si>
    <t>Rehabilitaciones de areas verdes realizadas / Rehabilitaciones de areas verdes programadas * 100</t>
  </si>
  <si>
    <t>Realizar 2 rehabilitaciones de áreas verdes</t>
  </si>
  <si>
    <t>Reparar y dar mantenimiento al sistema de alumbrado público, aumentar la seguridad y la fluidez de la circulación en las vialidades, ayudando a reducir el número de accidentes durante la noche. Aumentar la seguridad de las personas y sus bienes.</t>
  </si>
  <si>
    <t>Gestionar contratación de eléctricos</t>
  </si>
  <si>
    <t>Mide la cantidad de contrataciones ante recursos humanos</t>
  </si>
  <si>
    <t>Cantidad de electricos contratados / cantidad de electricos programados * 100</t>
  </si>
  <si>
    <t>Gestionar 3 contrataciones de eléctricos ante el departamento de Recursos Humanos.</t>
  </si>
  <si>
    <t>3 (100%)</t>
  </si>
  <si>
    <t xml:space="preserve">Instalaciones de lamparas </t>
  </si>
  <si>
    <t>Mide el avance de las instalaciones de lamparas</t>
  </si>
  <si>
    <t>Cantidad de lamparas instaladas / Cantidad de lamparas de instlacion programadas * 100</t>
  </si>
  <si>
    <t>Realizar 200 instalaciones de lámparas en las diferentes localidades rurales de las cuales 100 se destinarán para las comunidades indígenas y el resto para la zona urbana.</t>
  </si>
  <si>
    <t>Gestionar rehabilitaciones del alumbrado público</t>
  </si>
  <si>
    <t>Mide las gestiones de rehabilitación</t>
  </si>
  <si>
    <t>Gestionar 10 rehabilitaciones del alumbrado público en las diferentes localidades rurales.</t>
  </si>
  <si>
    <t>1 (10%)</t>
  </si>
  <si>
    <t>Supervisiones de aumbrado público</t>
  </si>
  <si>
    <t>Mide el avance de supervisiones de alumbardo público</t>
  </si>
  <si>
    <t>Cantidad de supervisiones realizadas / Cantidad de supervisiones programadas * 100</t>
  </si>
  <si>
    <t>Realizar 5 supervisiones de alumbrado público en calles y diferentes comunidades.</t>
  </si>
  <si>
    <t>Mantenimientos de la linea eléctrica</t>
  </si>
  <si>
    <t>Mide el avance de mantenimientos de alumbrado publico</t>
  </si>
  <si>
    <t>Cantidad de mantenimientos realizados / Cantidad de manteniemiento programadas * 100</t>
  </si>
  <si>
    <t>Realizar 12 mantenimientos de la línea eléctrica</t>
  </si>
  <si>
    <t>Analisis tecnico de mejora de servicio</t>
  </si>
  <si>
    <t>Mide la cantidad de analisis tecnico de alumbrado público</t>
  </si>
  <si>
    <t>Cantidad de analisis tecnico realizado / Cantidad de analisis tecnico programado * 100</t>
  </si>
  <si>
    <t>Realizar 1 análisis técnico para la mejora del servicio de alumbrado público</t>
  </si>
  <si>
    <t>Atención de solicitudes de alumbrado público</t>
  </si>
  <si>
    <t>Mide las solicitudes atendidas de alumbrado público</t>
  </si>
  <si>
    <t>Cantidad de solicitudes atendidas / Cantidad de solicitudes programadas * 100</t>
  </si>
  <si>
    <t>Atender 70 solicitudes de instalaciones o rehabilitaciones de servicio de alumbrado público.</t>
  </si>
  <si>
    <t>Rehabilitaciones de alumbrado público</t>
  </si>
  <si>
    <t xml:space="preserve">Mide la cantidad de rehabilitaciones de alumbrado público </t>
  </si>
  <si>
    <t>Realizar 20 rehabilitaciones de alumbrado publico.</t>
  </si>
  <si>
    <t>1 (5%)</t>
  </si>
  <si>
    <t xml:space="preserve">Dar certeza juridica de los actos y hechos relativos al Estado civil de las personbas, mediante el registro, resguardo y certificacion de los actos que en terminos de normatividad establece el gobierno del Estado de San Luis Potosi </t>
  </si>
  <si>
    <t xml:space="preserve">Atenciones ciudadanas </t>
  </si>
  <si>
    <t>Mide la cantidad de personas atendidad en la oficina del registro civil 01</t>
  </si>
  <si>
    <t>Calidad  de perosnas atendidas   / Calidad  de perosnas programadas * 100</t>
  </si>
  <si>
    <t xml:space="preserve">Dar atencion a 200 personas </t>
  </si>
  <si>
    <t xml:space="preserve">Actas certificadas </t>
  </si>
  <si>
    <t>Mide la cantidad de actas expedidas .</t>
  </si>
  <si>
    <t>Cantidad de actas expedidas /cantidad de actas programadas *100</t>
  </si>
  <si>
    <t>Expedir 2,250  actas certificadas.</t>
  </si>
  <si>
    <t>Informes</t>
  </si>
  <si>
    <t xml:space="preserve">Mide la cantidad de reportes entregados a la dirección general de registro civil del estado, INEGI , INE de San Luis potosí. </t>
  </si>
  <si>
    <t>Cantidad de reportes entregados/cantidad de reportes programados *100</t>
  </si>
  <si>
    <t>Elaborar 12 informes mensuales .</t>
  </si>
  <si>
    <t xml:space="preserve">Campañas de Registro </t>
  </si>
  <si>
    <t xml:space="preserve">Mide la cantidad de campañas de nacimientos y matrimonios  realizadas </t>
  </si>
  <si>
    <t>Ccantidad de campañas realizadas/cantidad de campañas programadas *100</t>
  </si>
  <si>
    <t>Realizar 2 campañas (1 de Registro de nacimiento y 1 de matrimonio)</t>
  </si>
  <si>
    <t>Cantidad de campañas realizadas/cantidad de campañas programadas *100</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</si>
  <si>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</si>
  <si>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 xml:space="preserve"> Evaluación del Plan Municipal de Desarrollo </t>
  </si>
  <si>
    <t>Mide la cantidad de evaluaciones realizadas al Pan Municipal</t>
  </si>
  <si>
    <t>Cantidad de evaluaciones realizadas / cantidad de evaluaciones programadas * 100</t>
  </si>
  <si>
    <t>Realizar 2 evaluaciones del plan municipal de desarrollo</t>
  </si>
  <si>
    <t>Cursos de Infome de Gobierno</t>
  </si>
  <si>
    <t xml:space="preserve">Mide la cantidad  de cursos impartidos para la elaboración de informes de gobierno. </t>
  </si>
  <si>
    <t>Cantidad de curso para elaboracion de informes impartidos / Cantidad de curso para elaboracion de informes programados * 100</t>
  </si>
  <si>
    <t>Gestionar 1 curso para elaboración del segundo informe de gobierno</t>
  </si>
  <si>
    <t>Informe de Gobierno Municipal</t>
  </si>
  <si>
    <t>Mide la cantidad de informes de Gobierno Municipal elaborados.</t>
  </si>
  <si>
    <t>Cantidad de informes elaborados / Cantidad de informes programados * 100</t>
  </si>
  <si>
    <t>Elaborar 1 informe de Gobierno Municipal.</t>
  </si>
  <si>
    <t xml:space="preserve">Taller para programas presupuestarios </t>
  </si>
  <si>
    <t xml:space="preserve">Mide la cantidad de talleres impartidos para programas presupuestarios y construcción del marco lógico y seguimiento al presupuesto basado en resultados. </t>
  </si>
  <si>
    <t>Cantidad de talleres impartidos / Cantidad de talleres impartidos programados * 100</t>
  </si>
  <si>
    <t xml:space="preserve">Impartir 1 taller para programas presupuestarios </t>
  </si>
  <si>
    <t>Presupuestos basados en resultados</t>
  </si>
  <si>
    <t xml:space="preserve">mide la cantidad de presupuestos basados en resultados elaborados de los programas presupuestarios de los departamentos con recursos públicos. </t>
  </si>
  <si>
    <t>Cantidad de presupuestos elaborados / Cantidad de presupuestos programados * 100</t>
  </si>
  <si>
    <t xml:space="preserve"> Elaborar 15 presupuestos basados en resultados </t>
  </si>
  <si>
    <t xml:space="preserve">Cierre de cuenta pública de programas presupuestarios </t>
  </si>
  <si>
    <t>Mide la cantidad de cierres de cuenta pública elaborados de programas presupuestarios con PBR (Presupuesto basado en Resultados).</t>
  </si>
  <si>
    <t>Cantidad de cierres de cuenta realizados / Cantidad de cierres de cuenta programados * 100</t>
  </si>
  <si>
    <t>Realizar 1 cierre de cuenta pública de programas presupuestarios con PBR (Presupuesto basado en Resultados).</t>
  </si>
  <si>
    <t xml:space="preserve">Manual de Organización </t>
  </si>
  <si>
    <t>Mide la cantidad de manuales de organización del H. Ayuntamiento elaborados</t>
  </si>
  <si>
    <t>Cantidad de manuales de organización elaborados / Cantidad de manuales de organización programados * 100</t>
  </si>
  <si>
    <t xml:space="preserve">Elaborar 1 manual de organización del H. Ayuntamiento </t>
  </si>
  <si>
    <t>Manual de procedimientos</t>
  </si>
  <si>
    <t>Mide la cantidad de manuales de procedimientos del H. Ayuntamiento elaborados</t>
  </si>
  <si>
    <t>Cantidad de manuales de procedimientos elaborados / Cantidad de manuales de procedimientos programados * 100</t>
  </si>
  <si>
    <t xml:space="preserve">Elaborar 1 manual de procedimientos del H. Ayuntamiento </t>
  </si>
  <si>
    <t>Evaluaciones a programas presupuestarios.</t>
  </si>
  <si>
    <t>Mide la cantidad de evaluaciones realizadas a programas presupuestarios.</t>
  </si>
  <si>
    <t>Cantidad de evaluaciones realizadas /Cantidad de evaluaciones programados * 100</t>
  </si>
  <si>
    <t>Revisar 12 evaluaciones a programas presupuestarios.</t>
  </si>
  <si>
    <t>Asistencia Social SMDIF de Huehuetlan S.L.P.</t>
  </si>
  <si>
    <t>Asesorías</t>
  </si>
  <si>
    <t>Mide a cantidad de asesorías otorgadas a menores que se encuentran en casos de vulneración de sus derechos</t>
  </si>
  <si>
    <t>Asesorías otorgadas/asesoría programadas * 100</t>
  </si>
  <si>
    <t>22 Asesorías.</t>
  </si>
  <si>
    <t>Seguimiento a niños en orfanatos</t>
  </si>
  <si>
    <t>Mide a cantidad de  seguimiento a  los derechos de los niños en orfanatos correspondientes a esta jurisdicción</t>
  </si>
  <si>
    <t>Seguimientos realizados / Seguimiento programados * 100</t>
  </si>
  <si>
    <t>365 Seguimientos.</t>
  </si>
  <si>
    <t>Difusión de Derechos de NNA en Huehuetlan S.L.P.</t>
  </si>
  <si>
    <t>Mide la frecuencia de difusión de derechos de NNA.</t>
  </si>
  <si>
    <t>12 Difusiones.</t>
  </si>
  <si>
    <t>Asistencia a reunión de Seguridad Publica</t>
  </si>
  <si>
    <t>Mide la asistencia a reuniones de Seguridad.</t>
  </si>
  <si>
    <t>12 Reuniones.</t>
  </si>
  <si>
    <t>La instrumentación de la Planeación de actividades para el año lectivo 2025 en el área de Protección Civil mejorará los tiempos de respuesta solicitados por toda la sociedad, asimismo incrementará los estándares actuales de trasparencia, con el debido res</t>
  </si>
  <si>
    <t>Reglamento Municipal de Protección Civil del Municipio</t>
  </si>
  <si>
    <t>Mide la cantidad de Reglamentos Municipales de Protección Civil realizados, aprobados y publicados</t>
  </si>
  <si>
    <t>Cantidad de reglamentos publicados / Cantidad de reglamentos programados * 100</t>
  </si>
  <si>
    <t xml:space="preserve">Elaborar, aprobar y publicar 1 Reglamento Municipal de Protección Civil del Municipio </t>
  </si>
  <si>
    <t>Directorio de los operadores de vehículos en el Municipio</t>
  </si>
  <si>
    <t>Mide la cantidad  de directorios a realizar</t>
  </si>
  <si>
    <t>Cantidad de directorios realizados/cantidad de directorios programados * 100</t>
  </si>
  <si>
    <t>Elaborar 1 directorio de los operadores de vehículos en el Municipio</t>
  </si>
  <si>
    <t>Operativos</t>
  </si>
  <si>
    <t>Mide la cantidad  de operativos a realizar</t>
  </si>
  <si>
    <t>Cantidad de operativos realizados/cantidad de operativos programados* 100</t>
  </si>
  <si>
    <t xml:space="preserve">Elaborar 3 operativos </t>
  </si>
  <si>
    <t xml:space="preserve">Conformar  brigadistas de P.C. Comunitaria </t>
  </si>
  <si>
    <t>Mide la cantidad de brigadistas de P.C. Comunitarias</t>
  </si>
  <si>
    <t>Cantidad de  brigadista de P.C. Comunitarias realizados/Cantidad de brigadistas programados* 100</t>
  </si>
  <si>
    <t>Lograr la aprobacion de 3 brigadistas</t>
  </si>
  <si>
    <t>Cuerpo de Bomberos en el Municipio</t>
  </si>
  <si>
    <t>Mide la cantidad de cuerpos de bomberos</t>
  </si>
  <si>
    <t>Cantidad de cuerpos de bomberos realizados/Cantidad de cuerpos de bomberos programados* 100</t>
  </si>
  <si>
    <t>Lograr la aprobacion de 1 Equipo de Bomberos</t>
  </si>
  <si>
    <t>Capacitaciones en  Instituciones educativas</t>
  </si>
  <si>
    <t>Mide la cantidad capacitaciones</t>
  </si>
  <si>
    <t>Cantidad de capacitaciones  realizados/Cantidad de capacitaciones programados* 100</t>
  </si>
  <si>
    <t xml:space="preserve">Elaborar 10 capacitaciones a escuelas </t>
  </si>
  <si>
    <t>Capacitar al  personal operativo asignado al área de Protección Civil .</t>
  </si>
  <si>
    <t>Mide la cantidad de capacitaciones</t>
  </si>
  <si>
    <t>Elaborar 2 capacitaciones</t>
  </si>
  <si>
    <t xml:space="preserve"> Atención prehospitalaria y de servicio de traslados </t>
  </si>
  <si>
    <t xml:space="preserve">Mide la cantidad de atención prehospitalaria y de servicio de traslados </t>
  </si>
  <si>
    <t>Cantidad de atenciónes  prehospitalarias y de traslados realizados/Cantidad de  atenciónes  prehospitalariasy de traslados programados* 100</t>
  </si>
  <si>
    <t>Lograr 250 traslados</t>
  </si>
  <si>
    <t xml:space="preserve">Atlas de Riesgos </t>
  </si>
  <si>
    <t>Mide la cantidad un Atlas de riesgo a realizar</t>
  </si>
  <si>
    <t>Cantidad de Atlas de riesgo realizados/cantidad de Atlas de riesgo  programados * 100</t>
  </si>
  <si>
    <t>Lograr un Atlas de Riesgo</t>
  </si>
  <si>
    <t>Difundir en todo municipal el Reglamento Municipal de Protección Civil</t>
  </si>
  <si>
    <t xml:space="preserve">Mide la cantidad de Difusiones </t>
  </si>
  <si>
    <t>Cantidad de difusiones realizados/cantidad de disfusiones  programados * 100</t>
  </si>
  <si>
    <t>Lograr 6 difusiones en el Municipio</t>
  </si>
  <si>
    <t>Solicitudes de la ciudadanía en materia de protección civil.</t>
  </si>
  <si>
    <t>Mide la cantidad de solicitudes de la ciudadania</t>
  </si>
  <si>
    <t>Cantidad de solicitudes de la ciudadania realizados/cantidad de solicudes de la ciudadania  programados * 100</t>
  </si>
  <si>
    <t>Lograr 266 solicitudes de la Ciudadania</t>
  </si>
  <si>
    <t>Dictámenes de protección civil para otorgar en el departamento de comercio las licencias de funcionamiento</t>
  </si>
  <si>
    <t>Mide la cantidad de dictamenes</t>
  </si>
  <si>
    <t>Cantidad de solicitudes de dictamenes realizados/cantidad de dictamenes  programados * 100</t>
  </si>
  <si>
    <t>Elaborar 20 Dictamenes de protección civil para otorgar en el departamento de comercio las licencias de funcionamiento</t>
  </si>
  <si>
    <t>Dictámenes para riesgo para la tala de árboles.</t>
  </si>
  <si>
    <t>Mide la cantidad de dictamenes de riesgo para la tala de árboles.</t>
  </si>
  <si>
    <t>Cantidad de dictamenesde riesgo para la tala de árboles realizados/cantidad de dictamenes de riesgo para la tala de arboles programados * 100</t>
  </si>
  <si>
    <t>Elaborar 50 Dictamenes riesgo para la tala de árboles.</t>
  </si>
  <si>
    <t>Dictámenes para la venta de alcoholes en los establecimientos</t>
  </si>
  <si>
    <t>Mide la cantidad Dictámenes para la venta de alcoholes en los establecimientos</t>
  </si>
  <si>
    <t>Cantidad Dictámenes para la venta de alcoholes en los establecimientos realizados/cantidad de Dictámenes para la venta de alcoholes en los establecimiento programados * 100</t>
  </si>
  <si>
    <t xml:space="preserve">Elaborar 100 Dictamenes </t>
  </si>
  <si>
    <t>1 (1%)</t>
  </si>
  <si>
    <t>Verificar a empresa Citrofrut que cuenten con su Programa interno de seguridad.</t>
  </si>
  <si>
    <t xml:space="preserve">Mide la cantidad de Verificaciones a empresa Citrofrut </t>
  </si>
  <si>
    <t>Cantidad de verificaciones a empresa Citrofrut  realizados/cantidad de verificaciones a empresa Citrofrut   programados * 100</t>
  </si>
  <si>
    <t>Realizar 1 visita por año</t>
  </si>
  <si>
    <t>Verificar las instalaciones de las guarderías que cuenten con su programa interno de seguridad.</t>
  </si>
  <si>
    <t>Mide la cantidad de Verificaciones a la instancia infantil</t>
  </si>
  <si>
    <t>Cantidad de verificaciones a Instancia Infantil  realizados/cantidad de verificaciones a Instancia Infantil programados * 100</t>
  </si>
  <si>
    <t>Brindar atenciones psicológicas a la población en general, fortaleciendo a las familias a través de procesos de terapia, a su vez contribuyendo a mejorar su calidad de vida y así fomentar el cuidado de la salud mental.</t>
  </si>
  <si>
    <t xml:space="preserve">Terapias de lenguaje </t>
  </si>
  <si>
    <t>Mide la cantidad de   terapias de lenguaje a personas con discapacidad y ayuden a mejorar sus condiciones de vida</t>
  </si>
  <si>
    <t>Cantidad de terapias realizadas / cantidad de terapias programadas * 100</t>
  </si>
  <si>
    <t xml:space="preserve">Brindar 333 Terapias de lenguaje a personas con discapacidad </t>
  </si>
  <si>
    <t xml:space="preserve">Terapias psicológicas </t>
  </si>
  <si>
    <t>Mide la cantidad de  terapias psicológicas a personas con discapacidad y ayuden a mejorar sus condiciones de vida</t>
  </si>
  <si>
    <t xml:space="preserve">Brindar 200 terapias psicológicas a personas con discapacidad </t>
  </si>
  <si>
    <t>Talleres o platicas</t>
  </si>
  <si>
    <t>Mide la cantidad de  talleres o platicas para mejorar la calidad de vida de la poblacion estudiantil del municipio</t>
  </si>
  <si>
    <t>Cantidad de talleres realizados / Cantidad de talleres programados * 100</t>
  </si>
  <si>
    <t>Brindar 5 talleres</t>
  </si>
  <si>
    <t>Visitas a comunidad</t>
  </si>
  <si>
    <t>Mide la cantidad de visitas a comunidades del municipio para mejorar la salud emocional</t>
  </si>
  <si>
    <t>Cantidad de visitas realizadas / cantidad de visitas programadas * 100</t>
  </si>
  <si>
    <t>Realizar 2 visitas</t>
  </si>
  <si>
    <t>Garantizar que el Ayuntamiento cuente con un equipo de trabajo competente, motivado y comprometido con el servicio público, contribuyendo así al logro de los objetivos de la administración y el bienestar de la comunidad.</t>
  </si>
  <si>
    <t>Plantilla Laboral</t>
  </si>
  <si>
    <t>Mide la cantidad de trabajadores de confianza y eventuales en el H. Ayuntamiento de Huehuetlan</t>
  </si>
  <si>
    <t>Cantidad de empleados activos / cantidad de empleados programados x 1oo</t>
  </si>
  <si>
    <t>Tener una plantilla de 250 empleados</t>
  </si>
  <si>
    <t>Cursos y capacitaciones al personal</t>
  </si>
  <si>
    <t>Mide la cantidad de cursos y capacitaciones impartidas al personal</t>
  </si>
  <si>
    <t>Cantidad de cursos impartidos / cantidad de cursos programados x 100</t>
  </si>
  <si>
    <t>Implementar 10 cursos y capacitaciones al personal.</t>
  </si>
  <si>
    <t>Contratos laborales</t>
  </si>
  <si>
    <t>Mide el número de contratos elaborados</t>
  </si>
  <si>
    <t>Cantidad de contratos elaborados / cantidad de contratos programados x 100</t>
  </si>
  <si>
    <t>Elaborar 100 contratos al personal.</t>
  </si>
  <si>
    <t>Expedientes de personal</t>
  </si>
  <si>
    <t>Mide la cantidad de expedientes de personal actualizados</t>
  </si>
  <si>
    <t>Cantidad de expedientes actualizados / cantidad de expedientes programados</t>
  </si>
  <si>
    <t>Actualizar 100 expedientes del personal activo del h. Ayuntamiento de Huehuetlán</t>
  </si>
  <si>
    <t>Eventos cívicos</t>
  </si>
  <si>
    <t>Mide la participación en eventos cívicos en el año</t>
  </si>
  <si>
    <t>Cantidad de participación en eventos cívicos / cantidad de eventos cívicos programados x 100</t>
  </si>
  <si>
    <t>Participar en 2 eventos cívicos en el año</t>
  </si>
  <si>
    <t>Pago de quincenas</t>
  </si>
  <si>
    <t>Mide las solicitudes de pago generadas al área de tesorería</t>
  </si>
  <si>
    <t>Cantidad de solicitudes de pago / cantidad de solicitudes de pago programadas x 100</t>
  </si>
  <si>
    <t>Solicitar el pago de las 24 quincenas del ejercicio fiscal 2026</t>
  </si>
  <si>
    <t xml:space="preserve">Coordinar las acciones de apoyo a la salud física y mental, en particular, de la población mas vulnerable del municipio de Huehuetlán. </t>
  </si>
  <si>
    <t>Contratación de médico y enfermera</t>
  </si>
  <si>
    <t xml:space="preserve">Mide la  cantidad  de médicos generales y  enfermeras contratados para la coordinación de salud </t>
  </si>
  <si>
    <t>Cantidad de contratación realizados / cantidad de contratación programados * 100</t>
  </si>
  <si>
    <t xml:space="preserve">Contratación de 1 médicos generales y 2 enfermeras para la coordinación de salud </t>
  </si>
  <si>
    <t xml:space="preserve">Medicamentos </t>
  </si>
  <si>
    <t xml:space="preserve">Mide la  cantidad de medicamentos gestionados </t>
  </si>
  <si>
    <t>Cantidad de gestión realizados / cantidad de gestión programados * 100</t>
  </si>
  <si>
    <t>Medicamento para 1333 personas de escasos recursos económicos.</t>
  </si>
  <si>
    <t>Hospital básico</t>
  </si>
  <si>
    <t>Mide la cantidad de gestiones de un hospital equipado  ante gobierno estatal y federal hospital realizado</t>
  </si>
  <si>
    <t xml:space="preserve">Gestionar ante gobierno estatal y federal 1 hospital equipado </t>
  </si>
  <si>
    <t>0  (0%)</t>
  </si>
  <si>
    <t xml:space="preserve">Unidad de rehabilitación </t>
  </si>
  <si>
    <t>Mide la cantidad de gestiones para la construcción de una  unidad de rehabilitación realizadas</t>
  </si>
  <si>
    <t xml:space="preserve">Construir 1 unidad de rehabilitación </t>
  </si>
  <si>
    <t>Vehículos</t>
  </si>
  <si>
    <t>Mide la  cantidad de gestiones de vehículos realizadas</t>
  </si>
  <si>
    <t>Gestionar 1 vehículos</t>
  </si>
  <si>
    <t>Rehabilitación de casas de salud</t>
  </si>
  <si>
    <t>Mide la cantidad de casas de Salud realizadas</t>
  </si>
  <si>
    <t>Cantidad de casas de salud realizados / cantidad de casas de salud programados * 100</t>
  </si>
  <si>
    <t xml:space="preserve">Rehabilitar 3 casas de salud </t>
  </si>
  <si>
    <t>Talleres de Prevención</t>
  </si>
  <si>
    <t>Mide la cantidad de  talleres masivos de prevención a la salud realizados</t>
  </si>
  <si>
    <t>Cantidad de talleres realizados / cantidad de talleres programados * 100</t>
  </si>
  <si>
    <t xml:space="preserve">Realizar 3 talleres masivos de prevención a la salud </t>
  </si>
  <si>
    <t>Equipamiento médico</t>
  </si>
  <si>
    <t>Mide la cantidad de   insumos y equipo médico básico otorgados</t>
  </si>
  <si>
    <t>Cantidad de insumos realizados / cantidad de insumos programados * 100</t>
  </si>
  <si>
    <t xml:space="preserve">Equipar con insumos y equipo médico básico a 2 auxiliares de salud </t>
  </si>
  <si>
    <t>Campañas de prevención</t>
  </si>
  <si>
    <t>Mide la cantidad de participaciones en campañas de prevención</t>
  </si>
  <si>
    <t>Cantidad de activación realizados / cantidad de activación  programados * 100</t>
  </si>
  <si>
    <t xml:space="preserve">Participar en 3 actividades de campañas </t>
  </si>
  <si>
    <t>Activación física</t>
  </si>
  <si>
    <t>Mide la cantidad de actividades de activación física realizadas</t>
  </si>
  <si>
    <t xml:space="preserve">Mantener 1 proyecto de activación física </t>
  </si>
  <si>
    <t>Campaña de detección</t>
  </si>
  <si>
    <t xml:space="preserve">Mide la cantidad de campañas de detección oportuna realizadas </t>
  </si>
  <si>
    <t>Cantidad de detecciones oportunas realizados / cantidad de detecciones oportunas programados * 100</t>
  </si>
  <si>
    <t>Realizar 1 detección oportuna de alteraciones visuales, salud bucal, talla y peso, que provoquen bajo rendimiento escolar</t>
  </si>
  <si>
    <t>Estudios especializados</t>
  </si>
  <si>
    <t>Mide la cantidad de estudios especializados gestionados</t>
  </si>
  <si>
    <t>6 tratamientos (estudios especializados).</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</si>
  <si>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</si>
  <si>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Reuniones de autoridades</t>
  </si>
  <si>
    <t xml:space="preserve">Medir la cantidad de reuniones de autoridades durante la administración. </t>
  </si>
  <si>
    <t>Cantidad de reuniones realizadas / Cantidad de reuniones programadas *100</t>
  </si>
  <si>
    <t xml:space="preserve">Realizar 12 reuniones </t>
  </si>
  <si>
    <t>Coordinar eventos del H. Ayuntamiento.</t>
  </si>
  <si>
    <t xml:space="preserve">Medir la cantidad de eventos del H. Ayuntamiento durante la administración 2024-2027. </t>
  </si>
  <si>
    <t>Cantidad de eventos realizadas / Cantidad de eventos programadas *100</t>
  </si>
  <si>
    <t xml:space="preserve">Coordinar 4 eventos </t>
  </si>
  <si>
    <t>1 (25%)</t>
  </si>
  <si>
    <t xml:space="preserve">Sesiones de cabildo </t>
  </si>
  <si>
    <t xml:space="preserve">Medir la cantidad de sesiones de cabildo realizadas en esta administración. </t>
  </si>
  <si>
    <t>Cantidad de sesiones de cabildo realizadas / Cantidad de sesiones de cabildo programadas *100</t>
  </si>
  <si>
    <t>Realizar 36 sesiones de cabildo</t>
  </si>
  <si>
    <t xml:space="preserve">Gestion de Equipos </t>
  </si>
  <si>
    <t xml:space="preserve">Medir la cantidad de gestiones de equipos para mejor desempeño de las actividades administrativas de cada área. </t>
  </si>
  <si>
    <t>Cantidad de gestiones realizadas / Cantidad de gestiones programadas *100</t>
  </si>
  <si>
    <t>Gestionar 1 gestion de equipos</t>
  </si>
  <si>
    <t xml:space="preserve">Audiencias. </t>
  </si>
  <si>
    <t>Medir la cantidad de audiencias realizadas en esta administración</t>
  </si>
  <si>
    <t>Cantidad de audiencias realizadas / Cantidad de audiencias programadas *100</t>
  </si>
  <si>
    <t xml:space="preserve">Atender 700 audiencias. </t>
  </si>
  <si>
    <t>Guia consultiva</t>
  </si>
  <si>
    <t>Medir la cantidad de indicadores realizados</t>
  </si>
  <si>
    <t>Cantidad de indicadores realizados / Cantidad de indicadores programados *100</t>
  </si>
  <si>
    <t xml:space="preserve">Implementar 3 indicadores de la Guia Consultiva </t>
  </si>
  <si>
    <t>Lineas de Accion PIPEA</t>
  </si>
  <si>
    <t xml:space="preserve">Medir la cantidad de líneas de acción ejecutadas </t>
  </si>
  <si>
    <t>Cantidad de líneas de acción ejecutadas / Cantidad de líneas de acción programadas *100</t>
  </si>
  <si>
    <t>Ejecutar 3 Lineas de Accion del PIPEA</t>
  </si>
  <si>
    <t>Garantizar la Seguridad Pública Municipal a través de una respuesta eficiente ante situaciones de emergencia y delito, responder eficazmente a las necesidades de seguridad en la población a través de la proximidad policial y la participación activa de los ciudadanos</t>
  </si>
  <si>
    <t>Recorridos de seguridad</t>
  </si>
  <si>
    <t xml:space="preserve">Mide la cantidad de recorridos realizados para reducir la inseguridad </t>
  </si>
  <si>
    <t>Total de recorridos realizados /total de recorridos programados a realizar*100</t>
  </si>
  <si>
    <t>Tasa</t>
  </si>
  <si>
    <t xml:space="preserve">Semestral </t>
  </si>
  <si>
    <t xml:space="preserve">730  recorridos de vigilancia </t>
  </si>
  <si>
    <t xml:space="preserve">Apoyos de sensibilización </t>
  </si>
  <si>
    <t xml:space="preserve">Mide la cantidad de apoyos de sensibilización realizados </t>
  </si>
  <si>
    <t>Apoyos de sensibilización realizados/apoyos de sensibilización programados *100</t>
  </si>
  <si>
    <t>100 apoyo de sensibilización</t>
  </si>
  <si>
    <t>Ampliación de sistema de video vigilancia</t>
  </si>
  <si>
    <t xml:space="preserve">Mide la cantidad de ampliaciones al sistema de video vigilancia </t>
  </si>
  <si>
    <t>Ampliaciones de video vigilancia realizadas/ampliaciones de video vigilancia programadas * 100</t>
  </si>
  <si>
    <t>1 ampliación de video vigilancia</t>
  </si>
  <si>
    <t xml:space="preserve">Platicas de concientización </t>
  </si>
  <si>
    <t xml:space="preserve">Mide la cantidad de pláticas de concientización para promover y aplicar leyes y políticas no discriminatorias </t>
  </si>
  <si>
    <t>Total de pláticas realizadas /total de pláticas programados a realizar*100</t>
  </si>
  <si>
    <t>12 platicas de concientización</t>
  </si>
  <si>
    <t xml:space="preserve">Vehículo </t>
  </si>
  <si>
    <t xml:space="preserve">Mide la cantidad de vehículos para patrulla gestionados </t>
  </si>
  <si>
    <t>Total de vehículos gestionados/ total de vehículos programados*100</t>
  </si>
  <si>
    <t>1 vehículo</t>
  </si>
  <si>
    <t>Moto patrulla</t>
  </si>
  <si>
    <t>Mide la cantidad de moto patrullas gestionadas</t>
  </si>
  <si>
    <t>Total de moto patrullas gestionadas/ total de moto patrullas programados*100</t>
  </si>
  <si>
    <t>2 motos</t>
  </si>
  <si>
    <t>Personal de nuevo ingreso</t>
  </si>
  <si>
    <t>Mide la cantidad de personal contratado para nuevo ingreso</t>
  </si>
  <si>
    <t>Total de  personas contratadas/total de personas programadas a contratar *100</t>
  </si>
  <si>
    <t>8 personas de nuevo ingreso</t>
  </si>
  <si>
    <t>Evaluaciones de control y confianza</t>
  </si>
  <si>
    <t xml:space="preserve">Mide la cantidad de personal evaluado </t>
  </si>
  <si>
    <t>Total de  personal evaluados /total de personal programados a evaluar   *100</t>
  </si>
  <si>
    <t>Evaluar a 2 personas en el centro de evaluación y control de confianza del estado</t>
  </si>
  <si>
    <t>Capacitación</t>
  </si>
  <si>
    <t>Mide la cantidad de personal capacitado en el curso inicial</t>
  </si>
  <si>
    <t>Total de  personal capacitado /total de personal programados a capacitar    *100</t>
  </si>
  <si>
    <t>Capacitar a 2 personas en el curso inicial</t>
  </si>
  <si>
    <t>Mejoramiento de las instalaciones</t>
  </si>
  <si>
    <t>Mide la cantidad de instalaciones mejoradas</t>
  </si>
  <si>
    <t>Total de instalaciones mejoradas/total de  instalaciones programados a mejorar*100</t>
  </si>
  <si>
    <t xml:space="preserve">Mejorar 1 instalación </t>
  </si>
  <si>
    <t>Lote de uniforme</t>
  </si>
  <si>
    <t>Mide la cantidad de lotes de uniforme gestionados</t>
  </si>
  <si>
    <t xml:space="preserve"> total de lotes de uniformes gestionados  /total de lotes de uniforme programadas  *100</t>
  </si>
  <si>
    <t xml:space="preserve">1 lote de uniformes </t>
  </si>
  <si>
    <t>Señaléticas</t>
  </si>
  <si>
    <t>Mide la cantidad de señaléticas colocadas para personas con discapacidad</t>
  </si>
  <si>
    <t>Señaléticas colocadas/total de señaléticas  programadas a colocar * 100</t>
  </si>
  <si>
    <t>1 señaléticas</t>
  </si>
  <si>
    <t>Folletos de concientización</t>
  </si>
  <si>
    <t xml:space="preserve">Mide la cantidad de folletos de concientización entregados </t>
  </si>
  <si>
    <t>Total de folletos entregados /total de folletos programados a entregar *100</t>
  </si>
  <si>
    <t>100 folletos</t>
  </si>
  <si>
    <t>Señaléticas con lenguaje de señas</t>
  </si>
  <si>
    <t>Mide la cantidad de señaléticas con lenguaje de señas  colocadas para personas con discapacidad</t>
  </si>
  <si>
    <t>Total de señaléticas colocadas /total de señaléticas programados a colocar*100</t>
  </si>
  <si>
    <t>Módulo de seguridad c-4</t>
  </si>
  <si>
    <t xml:space="preserve">Mide la cantidad de módulos construidos </t>
  </si>
  <si>
    <t>Total de módulos construidos/ total de módulos programados a construir*100</t>
  </si>
  <si>
    <t>1 modulo c-4</t>
  </si>
  <si>
    <t>Pagos de energía eléctrica y suministro de agua</t>
  </si>
  <si>
    <t>Mide la cantidad de pagos gestionados para energía eléctrica y suministro de agua</t>
  </si>
  <si>
    <t>Total de solicitudes realizados /total de solicitudes programadas a realizar*100</t>
  </si>
  <si>
    <t>06  pagos de energía eléctrica y agua</t>
  </si>
  <si>
    <t xml:space="preserve">Platicas </t>
  </si>
  <si>
    <t>Mide la cantidad de pláticas realizadas en las instituciones para prevenir el alcoholismo y la drogadicción</t>
  </si>
  <si>
    <t>Total de pláticas realizadas/ total de pláticas programadas a realizar*100</t>
  </si>
  <si>
    <t xml:space="preserve">4 platicas </t>
  </si>
  <si>
    <t xml:space="preserve">Medidas de protección </t>
  </si>
  <si>
    <t>Mide la cantidad de visitas domiciliarias realizadas a personas con medidas  de protección</t>
  </si>
  <si>
    <t>Total de medidas de protección realizadas/ total de medidas de protección a realizar*100</t>
  </si>
  <si>
    <t>67 medidas de protección</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</si>
  <si>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</si>
  <si>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Capacitacion en materia de derechos humanos</t>
  </si>
  <si>
    <t>Mide la cantidad de capacitacion impartida en materia de justicia indigena a los Jueces Auxiliares</t>
  </si>
  <si>
    <t>Cantidad de capacitacion impartida / Cantidad de capacitacion programada * 100</t>
  </si>
  <si>
    <t>Impartir 01 Taller de Capacitación</t>
  </si>
  <si>
    <t>Reuniones del Consejo de Seguridad Pública Municipal.</t>
  </si>
  <si>
    <t>Mide la cantidad de reuniones del consejo de seguridad publica realizadas</t>
  </si>
  <si>
    <t>Cantidad de reuniones del consejo de seguridad publica realizadas/cantidad de  reuniones del consejo de seguridad publica programadas*100</t>
  </si>
  <si>
    <t>Participar en 6 reuniones del Consejo de Seguridad Pública Municipal.</t>
  </si>
  <si>
    <t>Folletos en materia de prevención del delito</t>
  </si>
  <si>
    <t>Mide la cantidad de folletos difunfidos en materia de prevencion del delito</t>
  </si>
  <si>
    <t>Cantidad de folletos en materia de prevencion del delito difunfidos/Cantidad de folletos en materia de prevencion del delito programados*100</t>
  </si>
  <si>
    <t xml:space="preserve">Difundir 168 folletos </t>
  </si>
  <si>
    <t>Asesorías jurídicas a la ciudadanía en materia civil, familiar, penal entre otras</t>
  </si>
  <si>
    <t>Mide la cantidad de asesorias juridicas brindadas a la ciudadania en materia civil, familiar, penal</t>
  </si>
  <si>
    <t>Cantidad de asesorias juridicas brindadas a la ciudadania en materia civil, familiar, penal/Cantidad de asesorias juridicas a la ciudadania en materia civil, familiar, penal programadas*100</t>
  </si>
  <si>
    <t>Brindar 500 asesorías jurídicas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</si>
  <si>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</si>
  <si>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Proyecto de Ley de Ingreso Municipal</t>
  </si>
  <si>
    <t>Mide la cantidad  presentada del proyecto de la Ley de Ingreso Municipal  del H. Ayuntamiento</t>
  </si>
  <si>
    <t>Total de proyecto presentado de Ley de Ingreso Municipal  del H. Ayuntamiento/ Cantidad de proyecto programado de Ley de Ingreso Municipal  del H. Ayuntamiento* 100</t>
  </si>
  <si>
    <t xml:space="preserve">Presentar 1 Presupuesto de Ley de Ingreso Municipal </t>
  </si>
  <si>
    <t>Presupuesto de Egresos del Municipio</t>
  </si>
  <si>
    <t>Mide la cantidad  presentada del presupuesto de egresos Municipal  del H. Ayuntamiento</t>
  </si>
  <si>
    <t>Total presentado del presupuesto de Egresos Municipal  del H. Ayuntamiento/ Cantidad  programado del Presupuesto de Egresos Municipal  del H. Ayuntamiento* 100</t>
  </si>
  <si>
    <t xml:space="preserve">Presentar 1 Presupuesto de Egresos Municipal  </t>
  </si>
  <si>
    <t>Modificaciones al Presupuesto de Ingresos del Municipio</t>
  </si>
  <si>
    <t>Mide la cantidad de modificaciones realizadas al presupuesto de ingresos</t>
  </si>
  <si>
    <t>Cantidad de modificaciones realizadas al presupuesto de ingresos/ Cantidad de modificaciones programadas al presupuesto de ingresos * 100</t>
  </si>
  <si>
    <t xml:space="preserve">Realizar 12 modificaciones al presupuesto de Ingresos </t>
  </si>
  <si>
    <t>Modificaciones al Presupuestos de Egresos del Municipio</t>
  </si>
  <si>
    <t>Mide la cantidad de modificaciones realizadas al presupuesto de egresos</t>
  </si>
  <si>
    <t>Cantidad de modificaciones realizadas al presupuesto de egresos/ Cantidad de modificaciones programadas al presupuesto de egresos * 100</t>
  </si>
  <si>
    <t xml:space="preserve">Realizar 12 modificaciones al presupuesto de egresos </t>
  </si>
  <si>
    <t>Estados Financieros del Municipio</t>
  </si>
  <si>
    <t>Mide la cantidad de estados financieron presentados a la Auditoria de Fiscalizacion Superior del Estado</t>
  </si>
  <si>
    <t>Cantidad de estados financieros realizadas / Cantidad de estados financieros programados * 100</t>
  </si>
  <si>
    <t xml:space="preserve">Realizar 12 estados financieros al Municipio </t>
  </si>
  <si>
    <t>Cuenta Pública Anual del Municipio</t>
  </si>
  <si>
    <t>Mide la cantidad de la cuenta publica presentado a la Auditoria de Fiscalizacion Superior del Estado</t>
  </si>
  <si>
    <t>Cantidad de cuenta publica realizada / Cantidad de cuenta publica programados * 100</t>
  </si>
  <si>
    <t xml:space="preserve">Presentar 1 cuenta Pública Anual del Municipio </t>
  </si>
  <si>
    <t>Evaluaciones en el Sistema de Evaluación de armonización Contable (SEVAC).</t>
  </si>
  <si>
    <t>Mide la cantidad de evaluaciones presentados en el SEVAC</t>
  </si>
  <si>
    <t>Cantidad de evaluaciones realizadas / Cantidad de evaluaciones programados * 100</t>
  </si>
  <si>
    <t>Realizar 4 evaluaciones en el Sistema de Evaluación de armonización Contable (SEVAC).</t>
  </si>
  <si>
    <t>Promover la atención a grupos vulnerables a través de las instituciones, realizando visitas domiciliarias para promover la atención y orientación apersonas vulnerables. Implementar y desarrollar platicas de prevención en las diferentes instituciones educativas y comunidades.</t>
  </si>
  <si>
    <t xml:space="preserve">Atención de adultos mayores, niños, niñas y adolescentes </t>
  </si>
  <si>
    <t xml:space="preserve">Mide la cantidad de atenciónes  de adultos mayores, niñas, niños y adolescentes de las comunidades de alta marginación </t>
  </si>
  <si>
    <t>Cantidades de atencion realizadas /cantidad de atencion programadas  * 100</t>
  </si>
  <si>
    <t xml:space="preserve">40 Atenciones de adultos mayores, niñas, niños y adolescentes </t>
  </si>
  <si>
    <t xml:space="preserve">Canalizaciones a usuarios atravez de Instituciones de Asistencia Social </t>
  </si>
  <si>
    <t>Mide la cantidad de canalizaciones  a usuarios que lo requieran atravez de las instituciones de asistencia social</t>
  </si>
  <si>
    <t>Cantidades de canalizaciones realizadas /cantidad de canalizaciones programadas  * 100</t>
  </si>
  <si>
    <t>5 canalizaciones  a usuarios en instituciones de asistencia social</t>
  </si>
  <si>
    <t>Visitas domiciliarias para la atencion y orientacion a personas vulnerables</t>
  </si>
  <si>
    <t xml:space="preserve">Mide la cantidad de visitas domiciliarias realizadas  para la atencion  y orientacion a personas vulnerables </t>
  </si>
  <si>
    <t>Cantidad de visitas domiciliarias/cantidad de visitas programadas*100</t>
  </si>
  <si>
    <t>20 Visitas domiciliarias para la atencion y orientacion</t>
  </si>
  <si>
    <t xml:space="preserve">Pláticas de prevención de adicciones y educación sexual en las diferentes instituciones educativas y comunidades </t>
  </si>
  <si>
    <t>Mide la cantidad de platicas realizadas de prevención en las diferentes instituciones educativas y comunidades</t>
  </si>
  <si>
    <t>Cantidad de platicas/cantidad de platicas programadas*100</t>
  </si>
  <si>
    <t xml:space="preserve">5  Platicas de prevención y educacion sexual en las diferentes instituciones educativas y comunidades </t>
  </si>
  <si>
    <t>2 (40%)</t>
  </si>
  <si>
    <t>Gestion de apoyos economicos, traslados y alimentarios</t>
  </si>
  <si>
    <t>Mide la cantidad de gestiones de apoyo, economico y alimentarios</t>
  </si>
  <si>
    <t>Cantidad de gestion de apoyo economico, traslado y economico /cantidad de gestion de apoyo economico, traslado y economico programado*100</t>
  </si>
  <si>
    <t>20 Gestiones de apoyo economico, traslados y alimentarios</t>
  </si>
  <si>
    <t xml:space="preserve"> Expedientes de trabajo social</t>
  </si>
  <si>
    <t xml:space="preserve">Mide la cantidad de los expedientes de trabajo social elaborados </t>
  </si>
  <si>
    <t>Cantidad de expedientes de trabajo social/cantidad de expedientes de trabajo social programadas*100</t>
  </si>
  <si>
    <t>120 Expedientes de Trabajo Social</t>
  </si>
  <si>
    <t>Promover de manera responsable el turismo y mediante ello crear experiencias positivas para los visitantes y asi poder lograr una economia autosustentable para todos</t>
  </si>
  <si>
    <t>Eventos semana santa</t>
  </si>
  <si>
    <t>Mide la cantidad de eventos realizados en semana santa en coordinación con el departamento de deportes</t>
  </si>
  <si>
    <t>Cantidad de eventos realizados/cantidad de  eventos programada*100</t>
  </si>
  <si>
    <t>Realizar 3 eventos en semana santa</t>
  </si>
  <si>
    <t>Señaléticas para lugares turísticos</t>
  </si>
  <si>
    <t>Mide la cantidad de señaleticas para lugares turísticos</t>
  </si>
  <si>
    <t>Proyecto de señaleticas gestionado/ proyecto de señaletica programado gestionar*100</t>
  </si>
  <si>
    <t>Gestionar 2 señaleticas</t>
  </si>
  <si>
    <t>Mapa de Huehuetlán</t>
  </si>
  <si>
    <t>Mide la cantidad de  mapas de Huehuetlán creados y distribuidos a los  diferentes a los prestadores de servicios</t>
  </si>
  <si>
    <t>Cantidad de mapas de huehuetlan realizados/cantidad de paginas de mapa de huehuetlan programada*100</t>
  </si>
  <si>
    <t>Hacer 1 mapa de huehuetlan</t>
  </si>
  <si>
    <t>Ruta turística</t>
  </si>
  <si>
    <t>Mide la cantidad de  rutas turísticas   creadas en el municipio de Huehuetlán</t>
  </si>
  <si>
    <t>Cantidad de rutas realizadas/cantidad de rutas programadas *100</t>
  </si>
  <si>
    <t>Realizar  2 rutas turisticas</t>
  </si>
  <si>
    <t>Espacio fotográfico</t>
  </si>
  <si>
    <t xml:space="preserve">Mide la cantidad de entornos sin contaminación visual embellecidos con la finalidad de crear espacios para toma de fotografías </t>
  </si>
  <si>
    <t>Cantidad de entornos sin contaminación visual realizados/cantidad de  entornos sin contaminación visual programados*100</t>
  </si>
  <si>
    <t>Embellecer 1 entorno para fotografias</t>
  </si>
  <si>
    <t>Tripticos para semana santa</t>
  </si>
  <si>
    <t>Mide la cantidad de tripticos repartidos en semana santa</t>
  </si>
  <si>
    <t>Cantidad de tripticos gestionados/cantidad de tripticos programados  *100</t>
  </si>
  <si>
    <t>Repartir 1500 tripticos</t>
  </si>
  <si>
    <t>Curso de guía turística a tu municipio</t>
  </si>
  <si>
    <t>Mide la cantidad de curso de guía de turista realizados en coordinación con el departamento de Educación</t>
  </si>
  <si>
    <t>Cantidad de cursos realizados/cantidad de cursos programados*100</t>
  </si>
  <si>
    <t>Realizar 1 curso</t>
  </si>
  <si>
    <t>Eventos de xantolo</t>
  </si>
  <si>
    <t>Mide la cantidad de eventos realizados en  en xantolo</t>
  </si>
  <si>
    <t>Cantidad de evento de xantolo realizados/cantidad de evento de xantolo programados*100</t>
  </si>
  <si>
    <t>Relizar 3 eventos en xantolo</t>
  </si>
  <si>
    <t>Campañas de sensibilización</t>
  </si>
  <si>
    <t xml:space="preserve">Mide la cantidad de  campañas  para sensibilizar a los turistas en el cuidado de los recursos natutales y respeto por las tradiciones realizadas </t>
  </si>
  <si>
    <t>Cantidad de campañas realizadas /cantidad de campañas programadas *100</t>
  </si>
  <si>
    <t>Realizar 1 campaña</t>
  </si>
  <si>
    <t>Curso para hoteleros</t>
  </si>
  <si>
    <t xml:space="preserve">Mide la cantidad de cursos o capacitaciones gestionados ante SECTUR para los hoteleros </t>
  </si>
  <si>
    <t>Cantidad de cursos realizados /cantidad de cursos programados *100</t>
  </si>
  <si>
    <t>Impartir 1 curso  de sectur a hoteleros</t>
  </si>
  <si>
    <t xml:space="preserve">Capacitación básica </t>
  </si>
  <si>
    <t>Mide la cantidad de capacitaciones basicas realizadas para todos los prestadores de servicios turisticos (en primeros auxilios y atencion al cliente )</t>
  </si>
  <si>
    <t>Cantidad de capacitaciones basicas realizadas /cantidad de capacitaciones basicas programadas *100</t>
  </si>
  <si>
    <t>Realizar 1 capacitación básica para prestadores</t>
  </si>
  <si>
    <t xml:space="preserve"> Feria de la nieve</t>
  </si>
  <si>
    <t>Mide la cantidad de  ferias de la nieve realizadas  en coordinacion con instancia de la mujer</t>
  </si>
  <si>
    <t>Cantidad de feria de la nieve realizada /cantidad de feria de la nieve programada *100</t>
  </si>
  <si>
    <t>Realizar 1 evento de la feria de la nieve</t>
  </si>
  <si>
    <t xml:space="preserve"> Campaña de limpieza</t>
  </si>
  <si>
    <t>Mide la cantidad de campañas de limpieza realizadas  en los sitios turisticos del municipio</t>
  </si>
  <si>
    <t>Cantidad de campañas de limpieza realizadas /cantidad de campañas de limpieza programadas *100</t>
  </si>
  <si>
    <t>Realizar 1 campaña de limpieza</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</si>
  <si>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</si>
  <si>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 xml:space="preserve">Actualizar un padrón del DIF de personas con alguna de discapacidad, descrito por el tipo de discapacidad. </t>
  </si>
  <si>
    <t>Mide la cantidad de actualizaciones realizadas al padrón de personas con discapacidad</t>
  </si>
  <si>
    <t>Cantidad de actualizaciones realizadas al padrón / Cantidad de actualizaciones programadas * 100</t>
  </si>
  <si>
    <t xml:space="preserve">Actualizar 1 censo </t>
  </si>
  <si>
    <t>Terapia fisica</t>
  </si>
  <si>
    <t>Mide la cantidad de pacientes atendidos que acudieron a recibir sus terapias con el objetivo de mejorar su calidad de vida.</t>
  </si>
  <si>
    <t>Cantidad de  sesiones realizadas / Cantidad de terapias programadas * 100</t>
  </si>
  <si>
    <t>Realizar 1500 sesiones</t>
  </si>
  <si>
    <t>Terapia psicologica</t>
  </si>
  <si>
    <t>Mide la cantidad de pacientes atendidos que recibieron sus terapias con la finalidad de mejorar su salud mental.</t>
  </si>
  <si>
    <t>Cantidad de terapias realizadas / Cantidad de terapias programadas * 100</t>
  </si>
  <si>
    <t xml:space="preserve">Realizar 200  terapias  </t>
  </si>
  <si>
    <t>Terapia de lenguaje</t>
  </si>
  <si>
    <t>Mide la cantidad de pacientes atendidos que acudieron a recibir sus terapias con la finalidad de poder mejorar su lenguaje.</t>
  </si>
  <si>
    <t>Cantidad de  terapias realizadas / Cantidad de terapias programadas * 100</t>
  </si>
  <si>
    <t>Realizar 300    terapias</t>
  </si>
  <si>
    <t>Revisión de 200 expedientes de pacientes activos.</t>
  </si>
  <si>
    <t>Mide la cantidad de actualizaciones realizadas a expedientes de los pacientes activos</t>
  </si>
  <si>
    <t>Cantidad de  actualizaciones realizadas a los expedientes / Cantidad de actualizaciones programadas * 100</t>
  </si>
  <si>
    <t>Revision de 200 epedienetes</t>
  </si>
  <si>
    <r>
      <rPr>
        <sz val="11"/>
        <color rgb="FF000000"/>
        <rFont val="Times New Roman"/>
        <family val="1"/>
      </rPr>
      <t xml:space="preserve">  </t>
    </r>
    <r>
      <rPr>
        <sz val="11"/>
        <color rgb="FF000000"/>
        <rFont val="Arial"/>
        <family val="2"/>
      </rPr>
      <t xml:space="preserve">Gestionar  rampas con el departamento de obras públicas, en las zonas donde se requiere para el acceso con silla de ruedas e Invitar a los prestadores de servicio adecuen sus espacios </t>
    </r>
  </si>
  <si>
    <t>Mide la cantidad de rampas realizadas en coordinacion con el departamento de Obras Publicas</t>
  </si>
  <si>
    <t>Cantidad de rampas realizadas / Cantidad de rampas programadas * 100</t>
  </si>
  <si>
    <t xml:space="preserve">Gestionar 3 rampas </t>
  </si>
  <si>
    <r>
      <rPr>
        <sz val="11"/>
        <color rgb="FF000000"/>
        <rFont val="Times New Roman"/>
        <family val="1"/>
      </rPr>
      <t xml:space="preserve">    </t>
    </r>
    <r>
      <rPr>
        <sz val="11"/>
        <color rgb="FF000000"/>
        <rFont val="Arial"/>
        <family val="2"/>
      </rPr>
      <t>Brindar  apoyos económicos para personas que requieran algún tipo de estudio clínico o de laboratorio.</t>
    </r>
  </si>
  <si>
    <t>Mide la cantidad de apoyos economicos otorgados a pacientes</t>
  </si>
  <si>
    <t>Cantidad de apoyos economicos otorgados / Cantidad de apoyos economicos programados * 100</t>
  </si>
  <si>
    <t>3 apoyos economicos</t>
  </si>
  <si>
    <t>Canalización a  pacientes que requieran valoración médica, C.R.E.E. S.L.P., al hospital general o al  médico de rehabilitación Especial de manera particular.</t>
  </si>
  <si>
    <t>Mide la cantidad de pacientes canalizados a difererentes instituciones</t>
  </si>
  <si>
    <t>Cantidad de pacientes canalizados / Cantidad de pacientes programados para canalizar * 100</t>
  </si>
  <si>
    <t xml:space="preserve">Canalizacion de 50 pacientes </t>
  </si>
  <si>
    <t>Gestionar  equipamiento necesario para la UBR, para mejorar el servicio de los pacientes.</t>
  </si>
  <si>
    <t>Mide la cantidad de solicitudes enviados al DIF Estatal</t>
  </si>
  <si>
    <t>Cantidad de solicitudes enviadas / Cantidad de solicitudes programadas * 100</t>
  </si>
  <si>
    <t>Realizar 1 gestion de equipo</t>
  </si>
  <si>
    <t>Visitas domiciliarias a pacientes que lo requieran</t>
  </si>
  <si>
    <t>Mide la cantidad de visitas domiciliarias realizadas para aplicar  su atencion de terapia fisica.</t>
  </si>
  <si>
    <t>Cantidad de visitas domiciliarias realizadas / Cantidad de visitas domiciliarias programadas * 100</t>
  </si>
  <si>
    <t>20 visitas domiciliarias</t>
  </si>
  <si>
    <t>Aplicación de estudios socioeconómicos para pacientes de primer ingreso.</t>
  </si>
  <si>
    <t>Mide la cantidad de estudios socioeconomicos realizados para poder abrir su expediente clínico.</t>
  </si>
  <si>
    <t>Cantidad de  estudios socioeconomicos realizados / Cantidad de estudios socioeconomicos programados * 100</t>
  </si>
  <si>
    <t>Realizacion de 30 estudios socioeconomicos</t>
  </si>
  <si>
    <t>Reuniones con pacientes de la unidad.</t>
  </si>
  <si>
    <t>Mide la cantidad de reuniones realizadas para mantener una constante comunicación con los pacientes</t>
  </si>
  <si>
    <t>Cantidad de reuniones realizadas  / Cantidad de reuniones programadas * 100</t>
  </si>
  <si>
    <t xml:space="preserve">3 reuniones </t>
  </si>
  <si>
    <t xml:space="preserve"> Entrega de  informes a Contraloría municipal, Archivo municipal, Transparencia.</t>
  </si>
  <si>
    <t>Mide la cantidad de cantidad de informes enviados de actividades que se realizaron durante el mes.</t>
  </si>
  <si>
    <t>Cantidad de informes realizados / Cantidad de  informes programados * 100</t>
  </si>
  <si>
    <t xml:space="preserve">Entregar 12 informes </t>
  </si>
  <si>
    <r>
      <rPr>
        <sz val="11"/>
        <color indexed="8"/>
        <rFont val="Times New Roman"/>
        <family val="1"/>
      </rPr>
      <t xml:space="preserve">  </t>
    </r>
    <r>
      <rPr>
        <sz val="11"/>
        <color indexed="8"/>
        <rFont val="Arial"/>
        <family val="2"/>
      </rPr>
      <t xml:space="preserve"> Entrega de informes a DIF Estatal, a la coordinación regional  en Aquismón y al C.R.E.E. de S.L.P…</t>
    </r>
  </si>
  <si>
    <t xml:space="preserve"> Taller del día internacional de las personas con discapacidad auditiva.</t>
  </si>
  <si>
    <t>Mide la cantidad de talleres realizados a la poblacion</t>
  </si>
  <si>
    <t>Cantidad de talleres realizados / Cantidad de  talleres programados * 100</t>
  </si>
  <si>
    <t xml:space="preserve">Realizar 1 taller </t>
  </si>
  <si>
    <t>03 de diciembre conmemoración del día internacional de las personas con discapacidad.</t>
  </si>
  <si>
    <t>Mide la fecha  para conmemorar el dia referente a las personas con discapacidad, actividad que sensibiliza a la poblacion.</t>
  </si>
  <si>
    <t>Cantidad de eventos realizados / Cantidad de eventos programados* 100</t>
  </si>
  <si>
    <t>Realizar 1 actividad</t>
  </si>
  <si>
    <t>Elaborar el plan anual de trabajo 2026.</t>
  </si>
  <si>
    <t>Mide la cantidad del plan de trabajo realizados  que da como resultado el buen manejo de las actividades para llevar a cabo dentro de la ubr.</t>
  </si>
  <si>
    <t>Cantidad del plan de trabajo realizado / Cantidad del plan de trabajo programado* 100</t>
  </si>
  <si>
    <t>Elaborar 1 plan de trabajo</t>
  </si>
  <si>
    <r>
      <rPr>
        <sz val="11"/>
        <color indexed="8"/>
        <rFont val="Times New Roman"/>
        <family val="1"/>
      </rPr>
      <t xml:space="preserve">   </t>
    </r>
    <r>
      <rPr>
        <sz val="11"/>
        <color indexed="8"/>
        <rFont val="Arial"/>
        <family val="2"/>
      </rPr>
      <t>Actualizar el Plan Anual de trabajo DIF Estatal.</t>
    </r>
  </si>
  <si>
    <t>Mide la cantidad  de actualizaciones del plan de trabajo de DIF Estatal</t>
  </si>
  <si>
    <t>Cantidad de actualizaciones de trabajo realizadas / Cantidad de  actualizaciones  programadas* 100</t>
  </si>
  <si>
    <t>Actualizar 1 plan de trabajo</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</si>
  <si>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</si>
  <si>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Capacitaciones en materia de transparencia</t>
  </si>
  <si>
    <t>Mide la cantidad de capacitaciones impartidas en materia de transparencia al personal administrativo del H. Ayuntamiento</t>
  </si>
  <si>
    <t>Impartir 1 capacitación en materia de transparencia</t>
  </si>
  <si>
    <t xml:space="preserve">Campañas de difusión de la página oficial </t>
  </si>
  <si>
    <t xml:space="preserve">Mide la cantidad de campañas de difusión de la página oficial realizadas </t>
  </si>
  <si>
    <t xml:space="preserve">Total de campañas de difusión realizadas / Total de campañas de difusión programadas * 100 </t>
  </si>
  <si>
    <t>Realizar 3 campañas de difusión de la página oficial en la página de Facebook</t>
  </si>
  <si>
    <t xml:space="preserve">Verificaciones cualitativas a las Plataformas Estatal y Nacional de Transparencia. </t>
  </si>
  <si>
    <t xml:space="preserve">Mide la cantidad de verificaciones cualitativas realizadas a los formatos publicados en las Plataformas Estatal y Nacional de Transparencia. </t>
  </si>
  <si>
    <t>Cantidad de verificaciones cualitativas realizadas / Cantidad de verificaciones cualitativas programadas * 100</t>
  </si>
  <si>
    <t xml:space="preserve">Realizar 4 verificaciones cualitativas a las Plataformas Estatal y Nacional de Transparencia. </t>
  </si>
  <si>
    <t>Modulo de acceso a la información</t>
  </si>
  <si>
    <t>Mide la cantidad módulos de Acceso a la Información Pública instalados</t>
  </si>
  <si>
    <t>Cantidad de módulos instalados / Cantidad de módulos programados * 100</t>
  </si>
  <si>
    <t>Instalar un módulo de Acceso a la Información Pública</t>
  </si>
  <si>
    <t>Trámite de solicitudes de información</t>
  </si>
  <si>
    <t>Mide la cantidad de solicitudes de información que ingresan y se tramitan por este sujeto obligado</t>
  </si>
  <si>
    <t>Cantidad de solicitudes tramitadas / Cantidad de solicitudes programadas * 100</t>
  </si>
  <si>
    <t>Recibir y dar trámite a 35 solicitudes de información</t>
  </si>
  <si>
    <t>Reportes de las solicitudes de acceso a la información</t>
  </si>
  <si>
    <t>Mide la cantidad de Reportes de las solicitudes de acceso a la información entregados a la Comisión Estatal de Garantía de Acceso a la Información Pública</t>
  </si>
  <si>
    <t>Cantidad de reportes de solicitudes entregados / Cantidad de reportes de solicitudes programados * 100</t>
  </si>
  <si>
    <t xml:space="preserve">Enviar 12 reportes a la Comisión Estatal de Garantía de Acceso a la Información Pública de las solicitudes que llegan a la presidencia. </t>
  </si>
  <si>
    <t>Carga de formatos en la Plataforma Estatal de Transparencia.</t>
  </si>
  <si>
    <t>Mide el avance de carga de formatos en la Plataforma Estatal de Transparencia.</t>
  </si>
  <si>
    <t>Cantidad de formatos cargados en la Plataforma Estatal de Transparencia /Cantidad de formatos programados * 100</t>
  </si>
  <si>
    <t>Cargar 1,644 formatos en la Plataforma Estatal de Transparencia.</t>
  </si>
  <si>
    <t>Carga de formatos en La Plataforma Nacional de Transparencia.</t>
  </si>
  <si>
    <t>Mide el avance de carga de formatos en La Plataforma Nacional de Transparencia.</t>
  </si>
  <si>
    <t>Cantidad de formatos cargados en la Plataforma Nacional de Transparencia /Cantidad de formatos programados * 100</t>
  </si>
  <si>
    <t>Cargar 1,644 formatos en La Plataforma Nacional de Transparencia.</t>
  </si>
  <si>
    <t xml:space="preserve">Actualizaciones de la Página Web institucional </t>
  </si>
  <si>
    <t>Mide la cantidad de actualizaciones realizadas a la Página Web institucional del H. Ayuntamiento</t>
  </si>
  <si>
    <t>Realizar 12 actualizaciones a la Página Web institucional para la administración municipal 2021-2024 del H. Ayuntamiento de Huehuetlán, S.L.P.</t>
  </si>
  <si>
    <t>Informe anual de actividades de Transparencia</t>
  </si>
  <si>
    <t>Mide la cantidad de Informes presentados por la Unidad de Transparencia ante el H. Cabildo</t>
  </si>
  <si>
    <t>Cantidad de Informes presentados / Cantidad de Informes programados * 100</t>
  </si>
  <si>
    <t>Rendir un informe anual de actividades ante el Cabildo del H. Ayuntamiento.</t>
  </si>
  <si>
    <t>Tramitar informacion pertinente y relacionada con las investigaciones por presuntas faltas administrativas</t>
  </si>
  <si>
    <t>Investigaciones</t>
  </si>
  <si>
    <t>Mide la cantidad de investigaciones realizadas por presuntas faltas administrativas que se puedan generar con servidores publicos y particulares</t>
  </si>
  <si>
    <t>Investigaciones realizadas/ Investigaciones programadas*100</t>
  </si>
  <si>
    <t>Investigar 5 presuntas responsabilidades administrativas .</t>
  </si>
  <si>
    <t>Cursos de capacitacion</t>
  </si>
  <si>
    <t>Mide la cantidad de cursos asistidos</t>
  </si>
  <si>
    <t>Cursos asistidos/cursos programados*100</t>
  </si>
  <si>
    <t xml:space="preserve">Asistir a 10 cursos de capacitación. </t>
  </si>
  <si>
    <t>Resoluciones</t>
  </si>
  <si>
    <t>Mide el segumiento de las resoluciones emitidas</t>
  </si>
  <si>
    <t>Resoluciones emitidas/resoluciones programadas *100</t>
  </si>
  <si>
    <t xml:space="preserve">Dar seguimiento a 15 resoluciones derivadas de auditoria . </t>
  </si>
  <si>
    <t>Expedientes remitidos</t>
  </si>
  <si>
    <t>Mide la cantidad de Expedientes remitidos a la Unidad Substanciadora</t>
  </si>
  <si>
    <t>Expediente remitidos/Expedientes programados*100</t>
  </si>
  <si>
    <t>Remitir 4 expedientes de Presunta Responsabilidad Administrativa.</t>
  </si>
  <si>
    <t xml:space="preserve">Dirigir y conducir el procedimiento de responsabilidades administrativas desde la admisión del informe de presunta responsabilidad administrativa y hasta la conclusión de la audiencia inicial. </t>
  </si>
  <si>
    <t>Procedimientos administrativos</t>
  </si>
  <si>
    <t>Mide el avance de procedimientos administrativos remitidos a la Autoridad Resolutora.</t>
  </si>
  <si>
    <t>Cantidad de procedimientos administrativos remitidos / Cantidad de procedimientos administrativos programados * 100</t>
  </si>
  <si>
    <t>Iniciar y en su caso remitir 4 Informes de Presunta Responsabilidad Administrativa (IPRA’s) elaborados por la Unidad Investigadora a la Autoridad Resolutora.</t>
  </si>
  <si>
    <t>Capacitaciones en materia juridico-legal</t>
  </si>
  <si>
    <t>Mide la cantidad de capacitaciones recibidas en materia juridico-legal.</t>
  </si>
  <si>
    <t>Cantidad de capacitaciones recibidas / Cantidad de capacitaciones programadas * 100</t>
  </si>
  <si>
    <t>Gestionar y recibir un curso de actualización de la Autoridad Substanciadora.</t>
  </si>
  <si>
    <t>Formatos del inventario de archivo</t>
  </si>
  <si>
    <t>Mide la cantidad de formatos actualizados y presentados por la Autoridad Substanciadora al Archivo Municipal.</t>
  </si>
  <si>
    <t>Cantidad de formatos actualizados / Cantidad de formatos programados * 100</t>
  </si>
  <si>
    <t>Realizar 12 actualizaciones del formato de inventarios del archivo de trámite.</t>
  </si>
  <si>
    <t>Formatos de indicadores de gestión</t>
  </si>
  <si>
    <t>Mide la cantidad de reportes de indicadores de gestión enviados a la Unidad de Transparencia.</t>
  </si>
  <si>
    <t>Cantidad de reportes enviados / Cantidad de reportes programados * 100</t>
  </si>
  <si>
    <t xml:space="preserve">Entregar de forma digital 12 formatos de Indicadores de Interés Público. </t>
  </si>
  <si>
    <t>Formatos de informes de actividades</t>
  </si>
  <si>
    <t>Mide la cantidad de informes de actividades enviados a la Contraloría Interna.</t>
  </si>
  <si>
    <t>Cantidad de informes enviados / Cantidad de informes programados * 100</t>
  </si>
  <si>
    <t>Entregar de forma impresa 12 formatos de Informes de actividades</t>
  </si>
  <si>
    <t>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t>
  </si>
  <si>
    <t xml:space="preserve">SOLICITUD DE COMUNIDADES </t>
  </si>
  <si>
    <t xml:space="preserve">Mide la cantidad de solicitudes recibidos por parte de la ciudadania </t>
  </si>
  <si>
    <t>Cantidad de solicitudes recibidos / Cantidad de solicitudes programadas por recibir * 100</t>
  </si>
  <si>
    <t>Recibir 10 solicitudes.</t>
  </si>
  <si>
    <t>Expediente tecnico</t>
  </si>
  <si>
    <t xml:space="preserve">Mide la cantidad de expedientes tecnicos realizados </t>
  </si>
  <si>
    <t>Cantidad de expedientes tecnicos realizados / Cantidad de expedientes tecnicos programados * 100</t>
  </si>
  <si>
    <t>Elaborar 8 expedientes.</t>
  </si>
  <si>
    <t xml:space="preserve">Visitas en diferntes comunidades </t>
  </si>
  <si>
    <t xml:space="preserve">Mide la cntidad de visitas realizadas </t>
  </si>
  <si>
    <t>Cantidad de visitas realizados / Cantidad de visitas programados * 100</t>
  </si>
  <si>
    <t>Realizar 8 visitas en diferentes comunidades</t>
  </si>
  <si>
    <t xml:space="preserve">Acciones de cuarto baño </t>
  </si>
  <si>
    <t xml:space="preserve">Mide el numero de acciones de cuarto baño </t>
  </si>
  <si>
    <t>Cantidad de acciones de cuarto baño realizados / Cantidad de acciones de cuarto baño programados * 100</t>
  </si>
  <si>
    <t>Gestionar 70 acciones de cuarto baño.</t>
  </si>
  <si>
    <t>Viviendas rosas para las madres solteras</t>
  </si>
  <si>
    <t>Mide el numero de viviendas rosas para las madres solteras</t>
  </si>
  <si>
    <t>Cantidad numero de viviendas rosas para las madres solteras / Cantidad de  viviendas rosas para las madres solteras programados * 100</t>
  </si>
  <si>
    <t>Gestionar 50 viviendas rosas</t>
  </si>
  <si>
    <t>Costruccionde de ferrocementos</t>
  </si>
  <si>
    <t xml:space="preserve">Mide el numero de gestion de ferrocementos construidos </t>
  </si>
  <si>
    <t>Cantidad numero de ferrocemento construido / Cantidad de ferrocemento construido programados * 100</t>
  </si>
  <si>
    <t xml:space="preserve">Gestionar 300 ferrocementos </t>
  </si>
  <si>
    <t>Gestion para donacion de tinacos</t>
  </si>
  <si>
    <t xml:space="preserve">Mide el numero de tinacos entregados </t>
  </si>
  <si>
    <t>Cantidad numero de tinacos entregados  / Cantidad de tinacos programados * 100</t>
  </si>
  <si>
    <t xml:space="preserve">Gestionar 500 tinacos </t>
  </si>
  <si>
    <t xml:space="preserve">Paneles solares </t>
  </si>
  <si>
    <t>Mide la cantidad de panel solar gestionado</t>
  </si>
  <si>
    <t>Cantidad numero panel solar entregados  / Cantidad de  panel solar programados * 100</t>
  </si>
  <si>
    <t xml:space="preserve">Gestionar 100 paneles solares </t>
  </si>
  <si>
    <t>Gestion de viviendas tuteladas</t>
  </si>
  <si>
    <t>Mide la cantidad de viviendas tuteladas entregadas</t>
  </si>
  <si>
    <t>Cantidad numero de vivindas tuteladas entregados  / Cantidad de vivindas tuteladas programados * 100</t>
  </si>
  <si>
    <t>Gestionar 60 viviendas tuteladas</t>
  </si>
  <si>
    <t>Fotografías de la rehabilitación</t>
  </si>
  <si>
    <t>Agua Potable</t>
  </si>
  <si>
    <t>No se genera nota</t>
  </si>
  <si>
    <t>Fotografias</t>
  </si>
  <si>
    <t xml:space="preserve">Contratos </t>
  </si>
  <si>
    <t xml:space="preserve">Fotografias </t>
  </si>
  <si>
    <t>Fotografias y contrados adquiridos en codesol</t>
  </si>
  <si>
    <t>Fotografias de la rehabilitación</t>
  </si>
  <si>
    <t>Libro de registro</t>
  </si>
  <si>
    <t>Fotografias y contratos adquridos en codesol</t>
  </si>
  <si>
    <t>Fotografias de agua limpía hipoclorito de sodio.</t>
  </si>
  <si>
    <t>Fotografias de mantenimientos a sistemas del drenaje</t>
  </si>
  <si>
    <t>Fotografias  a los sitemas del drenaje.</t>
  </si>
  <si>
    <t>Fotografias del funcionamiento del drenaje.</t>
  </si>
  <si>
    <t>Fotografias de la planta tratadora y contratos en codesol</t>
  </si>
  <si>
    <t>Fotografias del mantenimineto de la oficina</t>
  </si>
  <si>
    <t>Fotografias de la rehanilitación de tuberia</t>
  </si>
  <si>
    <t>Expediente de verificaciones realizadas a las Plataformas de Transparencia</t>
  </si>
  <si>
    <t>Alcoholes y comercio</t>
  </si>
  <si>
    <t>Evidencias fotograficas</t>
  </si>
  <si>
    <t xml:space="preserve">Publicación del regramento en el periodico oficial </t>
  </si>
  <si>
    <t>Evidencias con copia de licencias</t>
  </si>
  <si>
    <t>Catalogo de disposicion documental actualizado</t>
  </si>
  <si>
    <t>Archivo Municipal</t>
  </si>
  <si>
    <t>Cuadro general de clasificacion archivistica</t>
  </si>
  <si>
    <t xml:space="preserve">Expedientes </t>
  </si>
  <si>
    <t xml:space="preserve">Expedientes de archivos de concentracion </t>
  </si>
  <si>
    <t xml:space="preserve">Archivo de tramite </t>
  </si>
  <si>
    <t>Lista de asistencia de capacitaciones impartidas</t>
  </si>
  <si>
    <t>Registro del libro diario</t>
  </si>
  <si>
    <t>Asesor Jurídico</t>
  </si>
  <si>
    <t>Reglamentos actualizados</t>
  </si>
  <si>
    <t>Acta de instalacion de la capacitacion</t>
  </si>
  <si>
    <t>Acta de instalacion del capacitacion</t>
  </si>
  <si>
    <t>Listado</t>
  </si>
  <si>
    <t>Documentos y expedientes</t>
  </si>
  <si>
    <t xml:space="preserve">Listas de Asistencia y material fotografico </t>
  </si>
  <si>
    <t xml:space="preserve">Asuntos Indigenas </t>
  </si>
  <si>
    <t xml:space="preserve">No se genera nota </t>
  </si>
  <si>
    <t xml:space="preserve">Lista de asistencia </t>
  </si>
  <si>
    <t>Oficio de  solicitud</t>
  </si>
  <si>
    <t xml:space="preserve">Fotos de evidencia </t>
  </si>
  <si>
    <t>Formato de control de solicitudes recibidas y canalizadas</t>
  </si>
  <si>
    <t>Atención Ciudadana</t>
  </si>
  <si>
    <t xml:space="preserve">Formato de control de usuarios atendidos </t>
  </si>
  <si>
    <t>Informe Anual entregado</t>
  </si>
  <si>
    <t>Biblioteca Publica Municipal 01 "JOSEFA MORALES MEZA"</t>
  </si>
  <si>
    <t>Captura en sistema Prometeo al 100%</t>
  </si>
  <si>
    <t>Fotografías</t>
  </si>
  <si>
    <t>Biblioteca 02 "Octavio Paz"</t>
  </si>
  <si>
    <t>Cantidades de libros prestados al año</t>
  </si>
  <si>
    <t>Lista de asistencia del curso</t>
  </si>
  <si>
    <t>Publicaciones realizadas</t>
  </si>
  <si>
    <t>Solicitud</t>
  </si>
  <si>
    <t>Registro de participantes</t>
  </si>
  <si>
    <t>Comunicación Social</t>
  </si>
  <si>
    <t>Videos de las entrevistas realizadas</t>
  </si>
  <si>
    <t>Publicación de los articulos en las páginas oficiales</t>
  </si>
  <si>
    <t>Pagina de Facebook</t>
  </si>
  <si>
    <t>Encuesta aplicada</t>
  </si>
  <si>
    <t>Video producido</t>
  </si>
  <si>
    <t>Acta de aprobacion y publicacion.</t>
  </si>
  <si>
    <t xml:space="preserve">Contraloria Interna </t>
  </si>
  <si>
    <t>Estados Finacientos de la cuenta Publica.</t>
  </si>
  <si>
    <t>Informe de dictamenes mensual.</t>
  </si>
  <si>
    <t>Buzon de quejas y sugerencias.</t>
  </si>
  <si>
    <t>Estados de inventarios, aprobados por cabildo.</t>
  </si>
  <si>
    <t>Contratos de licitaciones de obra Publica</t>
  </si>
  <si>
    <t>Acuses de declaracion Patrimonial.</t>
  </si>
  <si>
    <t>Expedientes de las superviones de Obra Publica</t>
  </si>
  <si>
    <t>Expediente de Oficios enviados y recibidos,</t>
  </si>
  <si>
    <t xml:space="preserve">Expediente de archivos </t>
  </si>
  <si>
    <t>Coordinación de Desarrollo Social Municipal</t>
  </si>
  <si>
    <t xml:space="preserve">Expediente de verificaciones realizadas </t>
  </si>
  <si>
    <t xml:space="preserve">Expedientes realizados </t>
  </si>
  <si>
    <t xml:space="preserve">Expediente de informes realizados </t>
  </si>
  <si>
    <t xml:space="preserve">Solicitud de ciudadania </t>
  </si>
  <si>
    <t xml:space="preserve">Cuaderno de registro </t>
  </si>
  <si>
    <t xml:space="preserve">Correos </t>
  </si>
  <si>
    <t>Publicación de la crónica en la pagina oficial</t>
  </si>
  <si>
    <t xml:space="preserve">Cronista </t>
  </si>
  <si>
    <t>Formatos de entrevistas realizadas</t>
  </si>
  <si>
    <t>Folletos realizados</t>
  </si>
  <si>
    <t>Compilación de anécdotas y leyendas impresas</t>
  </si>
  <si>
    <t>Solicitud enviada</t>
  </si>
  <si>
    <t>Delegación de Huichihuayán</t>
  </si>
  <si>
    <t>Solicitudes enviadas</t>
  </si>
  <si>
    <t xml:space="preserve">Oficios enviados/oficios recibidos </t>
  </si>
  <si>
    <t>Evidencia fotografías.</t>
  </si>
  <si>
    <t xml:space="preserve">Solicitudes foliadas </t>
  </si>
  <si>
    <t>1 Expediente.</t>
  </si>
  <si>
    <t>Informes sellados.</t>
  </si>
  <si>
    <t xml:space="preserve">Cédula de equipo lista de inscripciones </t>
  </si>
  <si>
    <t>Fomento al Deporte</t>
  </si>
  <si>
    <t>Evidencia fotográfica</t>
  </si>
  <si>
    <t xml:space="preserve">Expediente de gestión emitida por el departamento FODE o ciudadania </t>
  </si>
  <si>
    <t>Cedula de inscripción de los participantes</t>
  </si>
  <si>
    <t>Expediente de suministro de material y artículos deportivos</t>
  </si>
  <si>
    <t>Expediente técnico de gestión de remodelación</t>
  </si>
  <si>
    <t>Expediente técnico de contrucción de infraestructura deportiva</t>
  </si>
  <si>
    <t>Cédula y lista de inscripción</t>
  </si>
  <si>
    <t>Expediente de suministro de material deportivo uniformes deportivos</t>
  </si>
  <si>
    <t>Padron de personas con alguna discapacidad.</t>
  </si>
  <si>
    <t>Coordinación del SMDIF</t>
  </si>
  <si>
    <t xml:space="preserve">Programa alimentario </t>
  </si>
  <si>
    <t>Oficio y acuse de recibido</t>
  </si>
  <si>
    <t>Foto</t>
  </si>
  <si>
    <t xml:space="preserve">Foto </t>
  </si>
  <si>
    <t>Bitacora de visitas y fotos de evidencia</t>
  </si>
  <si>
    <t>Coordinacion Técnica Municipal para Personas con Discapacidad</t>
  </si>
  <si>
    <t>Lista de participantes</t>
  </si>
  <si>
    <t>Fotos de evidencia</t>
  </si>
  <si>
    <t>Oficio</t>
  </si>
  <si>
    <t>Lista de asistencia de participantes</t>
  </si>
  <si>
    <t>Lista de evidencia</t>
  </si>
  <si>
    <t>Expedientes de solicitudes de gestion, Plan de trabajo, cronograma de actividades</t>
  </si>
  <si>
    <t>Ecología</t>
  </si>
  <si>
    <t>Informe mensual y expedientes de permisos</t>
  </si>
  <si>
    <t>Evidencias fotograficas, listas de asistencia, plan de trabajo</t>
  </si>
  <si>
    <t>Evidencias fotograficas, plan de trabajo y solicitudes de gestion</t>
  </si>
  <si>
    <t>Oficios de comision, evidencias fotograficas y plan de trabajo</t>
  </si>
  <si>
    <t>Solicitudes de gestion y bitacora de seguimiento de reforestacion</t>
  </si>
  <si>
    <t>Solicitudes de gestion</t>
  </si>
  <si>
    <t>Acta de verificacion y evidencia fotografica</t>
  </si>
  <si>
    <t>Expedientes de solicitudes, oficios y actas</t>
  </si>
  <si>
    <t>Actas constitutivas, evidencias fotograficas y plan de trabajo</t>
  </si>
  <si>
    <t>Evidencias fotograficas, listas de asistencia, plan de trabajo y Oficios</t>
  </si>
  <si>
    <t>Evidencias fotograficas, listas de asistencia, plan de trabajo y Oficios de comision</t>
  </si>
  <si>
    <t>Expedientes de solicitudes de gestion, Oficios de comision y evidencias fotograficas</t>
  </si>
  <si>
    <t>Expediente técnico de la obra</t>
  </si>
  <si>
    <t>Departamento de Educación</t>
  </si>
  <si>
    <t>Fotografías, lisata de asistencia</t>
  </si>
  <si>
    <t>Fotografías, lista de asistencia</t>
  </si>
  <si>
    <t>Fotografias,lista de asiatencia</t>
  </si>
  <si>
    <t>Expediente de padrón</t>
  </si>
  <si>
    <t>Fomento Agropecuario</t>
  </si>
  <si>
    <t>Expediente, fotos.</t>
  </si>
  <si>
    <t>Informe de actividades</t>
  </si>
  <si>
    <t>INAPAM Huehuetlán, S.L.P.</t>
  </si>
  <si>
    <t>Expediente de clubs.</t>
  </si>
  <si>
    <t>Expediente de padron actualizado</t>
  </si>
  <si>
    <t>Informe de actividades/ Fotografias</t>
  </si>
  <si>
    <t>Expediente de ofcios recibidos y enviados.</t>
  </si>
  <si>
    <t>Informe mensual y fotografías</t>
  </si>
  <si>
    <t>Instancia de la Mujer</t>
  </si>
  <si>
    <t xml:space="preserve">Informe mensual, fotografías </t>
  </si>
  <si>
    <t>Informe mensual, fotografías y listas de asistencia</t>
  </si>
  <si>
    <t>Junta Municipal de Reclutamiento</t>
  </si>
  <si>
    <t>Expedientes de solicitudes de gestion</t>
  </si>
  <si>
    <t>Obras Públicas</t>
  </si>
  <si>
    <t>Bitacora de rehabilitaciones y construciones</t>
  </si>
  <si>
    <t>Bitacora de medición de areas ejecutadas</t>
  </si>
  <si>
    <t>Bitacora de medicion de areas ejecutadas</t>
  </si>
  <si>
    <t>Expedientes de solicitudes de gestion, Plan de trabajo</t>
  </si>
  <si>
    <t>Limpieza Pública</t>
  </si>
  <si>
    <t>Expedientes de firma de convenios</t>
  </si>
  <si>
    <t>Bitacora de rutas y plan de trabajo</t>
  </si>
  <si>
    <t>bitacora de viajes y plan de trabajo</t>
  </si>
  <si>
    <t>Expedientes de solicitudes de equipo</t>
  </si>
  <si>
    <t>Expediente de solicitudes de uniformes</t>
  </si>
  <si>
    <t>Expediente de solicitudes de herramienta e inventario</t>
  </si>
  <si>
    <t>Bitacora de mantenimientos</t>
  </si>
  <si>
    <t>Expediente de solicitudes de gestion de tanques</t>
  </si>
  <si>
    <t>Redes salud</t>
  </si>
  <si>
    <t>Redes de salud</t>
  </si>
  <si>
    <t>Bitacora de mantenimiento y plan de trabajo</t>
  </si>
  <si>
    <t>Parques y Jardínes</t>
  </si>
  <si>
    <t>Solicitud de contratacion de personal electrico</t>
  </si>
  <si>
    <t>Alumbrado Público</t>
  </si>
  <si>
    <t>Expediente de instalaciones de alumbrado publico</t>
  </si>
  <si>
    <t>Bitacora de mantenimiento de alumbrado público</t>
  </si>
  <si>
    <t>Registro de los actos del estado civil de las personas.</t>
  </si>
  <si>
    <t>Registro Civil Oficialia 01</t>
  </si>
  <si>
    <t>Expedición de actas certificadas</t>
  </si>
  <si>
    <t>Apendices de matrimonios y nacimientos</t>
  </si>
  <si>
    <t>Registro Civil Oficialia 02</t>
  </si>
  <si>
    <t>Formatos de evaluación del Plan Municpal de Desarrollo</t>
  </si>
  <si>
    <t>Planeación Municipal</t>
  </si>
  <si>
    <t>Fotografias de la capacitación</t>
  </si>
  <si>
    <t>Libro del informe de gobierno terminado</t>
  </si>
  <si>
    <t>Fotografias del taller</t>
  </si>
  <si>
    <t>Presupuestos Terminados</t>
  </si>
  <si>
    <t>Acuse de entrega de cierre de cuenta pública</t>
  </si>
  <si>
    <t xml:space="preserve">Publicacion del Manual de Organización en el Periodico Oficial del Estado </t>
  </si>
  <si>
    <t xml:space="preserve">Publicacion del Manual de Procedimientos en el Periodico Oficial del Estado </t>
  </si>
  <si>
    <t>Cierre de cuenta pública</t>
  </si>
  <si>
    <t>Expedientes de atención</t>
  </si>
  <si>
    <t>Procuraduría de protección niñas, niños y adolescentes</t>
  </si>
  <si>
    <t>Publicacion en estrados,redes sociales y comunicaciones sociales</t>
  </si>
  <si>
    <t xml:space="preserve">Protección civil </t>
  </si>
  <si>
    <t xml:space="preserve">Plan Operativo </t>
  </si>
  <si>
    <t>Operativo vacacional de verano y navideño</t>
  </si>
  <si>
    <t>Brigadista capacitado y credencializado</t>
  </si>
  <si>
    <t>Se concretara una unidad de servicio basico de manera fisica</t>
  </si>
  <si>
    <t>Solicitudes,listas de asistencia y evidencias fotograficas</t>
  </si>
  <si>
    <t>Bitácora, Solicitudes y FRAP (Formato de Registro de Atención Prehospitalaria)-</t>
  </si>
  <si>
    <t>Un documento que sea explicito claro y preciso de las principales zonas de riesgo del Municipio</t>
  </si>
  <si>
    <t>Con el reglamento aprobado y la aplicacion del mismo en orientaciones sugerencias y sanciones a infractores</t>
  </si>
  <si>
    <t>Formatos de solicitud</t>
  </si>
  <si>
    <t xml:space="preserve">Actas de Inspección </t>
  </si>
  <si>
    <t>Dictamenes elaborados</t>
  </si>
  <si>
    <t>Dictamenes  elaborados</t>
  </si>
  <si>
    <t>Formato de visita de Inspección</t>
  </si>
  <si>
    <t>Fichas tecnicas de atencion</t>
  </si>
  <si>
    <t>Psicología adscrito al SMDIF de Huehuetlán S.L.P.</t>
  </si>
  <si>
    <t>Lista de raya final de cada mes</t>
  </si>
  <si>
    <t>Recursos Humanos</t>
  </si>
  <si>
    <t>Listas de asistencia</t>
  </si>
  <si>
    <t>Contratos físicos en presidencia</t>
  </si>
  <si>
    <t>Expedientes físicos en presidencia</t>
  </si>
  <si>
    <t>Calendario de eventos cívicos</t>
  </si>
  <si>
    <t>Solicitudes de pago</t>
  </si>
  <si>
    <t xml:space="preserve">Expediente </t>
  </si>
  <si>
    <t xml:space="preserve">Coordinación de Salud SMDIF </t>
  </si>
  <si>
    <t>Foto de las atenciones</t>
  </si>
  <si>
    <t>Lista de asistencia a reuniones</t>
  </si>
  <si>
    <t>Secretaría General</t>
  </si>
  <si>
    <t>Expediente fotografico</t>
  </si>
  <si>
    <t xml:space="preserve">Actas de cabildo </t>
  </si>
  <si>
    <t xml:space="preserve">Oficio de gestión </t>
  </si>
  <si>
    <t>Libro mayor de registro de atencion ciudadana.</t>
  </si>
  <si>
    <t>Oficios dirijidos a departamentos generadores de información</t>
  </si>
  <si>
    <t xml:space="preserve">Informe mensual de actividades </t>
  </si>
  <si>
    <t>Seguridad Pública</t>
  </si>
  <si>
    <t xml:space="preserve">Oficios enviados </t>
  </si>
  <si>
    <t xml:space="preserve">Verificación en oficios enviados </t>
  </si>
  <si>
    <t>Concentrado de listas de personal</t>
  </si>
  <si>
    <t>Resultados de aprobación del centro estatal de evaluación y control de confianza</t>
  </si>
  <si>
    <t>Constancia de curso inicial</t>
  </si>
  <si>
    <t xml:space="preserve">Evidencia fotográfica de la infraestructura antes y después </t>
  </si>
  <si>
    <t xml:space="preserve">Señalética instalada </t>
  </si>
  <si>
    <t>Señaléticas colocadas</t>
  </si>
  <si>
    <t xml:space="preserve">Evidencia fotográfica del módulo en construcción </t>
  </si>
  <si>
    <t xml:space="preserve">Verificación en solicitudes enviados y recibidos </t>
  </si>
  <si>
    <t>Lista de asistencia del taller de capacion impartida</t>
  </si>
  <si>
    <t>Sindicatura Municipal</t>
  </si>
  <si>
    <t>Acta de sesion de consejo</t>
  </si>
  <si>
    <t>Instituto de Fiscalizacion Superior del Estado</t>
  </si>
  <si>
    <t>Tesorería Municipal</t>
  </si>
  <si>
    <t>Diario Oficial de la Federacion</t>
  </si>
  <si>
    <t>Sistema Saacg.net</t>
  </si>
  <si>
    <t>SEVAC</t>
  </si>
  <si>
    <t>Expediente</t>
  </si>
  <si>
    <t>Trabajo Social</t>
  </si>
  <si>
    <t xml:space="preserve">Evidencia fotográfica , informe de actividades </t>
  </si>
  <si>
    <t>Turismo</t>
  </si>
  <si>
    <t xml:space="preserve">Expediente de Gestión </t>
  </si>
  <si>
    <t xml:space="preserve">Evidencia fotográfica </t>
  </si>
  <si>
    <t xml:space="preserve">Censo actualizado </t>
  </si>
  <si>
    <t>UBR</t>
  </si>
  <si>
    <t xml:space="preserve">Registro diario de pacientes </t>
  </si>
  <si>
    <t>Listado de pacientes activos</t>
  </si>
  <si>
    <t>Solicitudes enviados</t>
  </si>
  <si>
    <t>Solicitudes recibidos de pacientes</t>
  </si>
  <si>
    <t>Pacientes canalizados</t>
  </si>
  <si>
    <t>Solictudes enviados</t>
  </si>
  <si>
    <t xml:space="preserve">Visitas realizadas </t>
  </si>
  <si>
    <t xml:space="preserve">UBR </t>
  </si>
  <si>
    <t>Listado de pacientes nuevos</t>
  </si>
  <si>
    <t>Reuniones realizados</t>
  </si>
  <si>
    <t xml:space="preserve">Informes enviados </t>
  </si>
  <si>
    <t>Taller impartido</t>
  </si>
  <si>
    <t>Evento realizado</t>
  </si>
  <si>
    <t>Trabajo realizado</t>
  </si>
  <si>
    <t>Unidad de Transparencia</t>
  </si>
  <si>
    <t>Expediente de campañas de difusión</t>
  </si>
  <si>
    <t>Fotografía del módulo instalado</t>
  </si>
  <si>
    <t>Sistema SISAI 2.0 de la Plataforma Nacional de Transparencia</t>
  </si>
  <si>
    <t>Sección de reportes de solicitudes de la página web de la Comisión Estatal de Garantía de Acceso a la Información Pública</t>
  </si>
  <si>
    <t>Plataforma Estatal de Transparencia</t>
  </si>
  <si>
    <t>Plataforma Nacional de Transparencia</t>
  </si>
  <si>
    <t>Pagina web institucional del H. Ayuntamiento</t>
  </si>
  <si>
    <t>Expedientes IPRA</t>
  </si>
  <si>
    <t>Unidad Investigadora</t>
  </si>
  <si>
    <t>Constancias</t>
  </si>
  <si>
    <t>Expedientes PRAS</t>
  </si>
  <si>
    <t>Expedientes IPRA/PRAS</t>
  </si>
  <si>
    <t>Expedientes de Informes de Presunta Responsabilidad Administrativa (IPRA´s)</t>
  </si>
  <si>
    <t>Unidad Substanciadora</t>
  </si>
  <si>
    <t>Evidencias fotográficas, constancia y oficio al Secretario General del H. Ayuntamiento</t>
  </si>
  <si>
    <t>Expedientes de Informes de Presunta Responsabilidad Administrativa (IPRA´s) y oficios enviados/recibidos  e informes mensuales</t>
  </si>
  <si>
    <t>Registros y expedientes</t>
  </si>
  <si>
    <t>Expedientes de informes de actividades</t>
  </si>
  <si>
    <t xml:space="preserve">Vivienda </t>
  </si>
  <si>
    <t xml:space="preserve">NO SE GENERA NOTA </t>
  </si>
  <si>
    <t>5 (25%)</t>
  </si>
  <si>
    <t>200 (100%)</t>
  </si>
  <si>
    <t>6 (600%)</t>
  </si>
  <si>
    <t>4 (66.66%)</t>
  </si>
  <si>
    <t>4 (25%)</t>
  </si>
  <si>
    <t>15 (100%)</t>
  </si>
  <si>
    <t>6 (50 %)</t>
  </si>
  <si>
    <t>Apoyar al presidente municipal y a las áreas del Ayuntamiento, en la coordinación y ejecución de eventos, y proporcionar un servicio de calidad en la atención y organización.</t>
  </si>
  <si>
    <t>Coordinación de eventos</t>
  </si>
  <si>
    <t>Mide la cantidad de eventos programados que se realizaran durante el año</t>
  </si>
  <si>
    <t>Cantidad de eventos realizados/cantidad de eventos programados*100</t>
  </si>
  <si>
    <t xml:space="preserve">Coordinar 66 eventos </t>
  </si>
  <si>
    <t>Fotografias de eventos</t>
  </si>
  <si>
    <t>Departamento de protocolo</t>
  </si>
  <si>
    <t>2 (200%)</t>
  </si>
  <si>
    <t>2 (25%)</t>
  </si>
  <si>
    <t>3 (9.090%)</t>
  </si>
  <si>
    <t>8 (47%)</t>
  </si>
  <si>
    <t>4 (33.33%)</t>
  </si>
  <si>
    <t>4 (33%)</t>
  </si>
  <si>
    <t>300 (37.5%)</t>
  </si>
  <si>
    <t>1066 (39.98%)</t>
  </si>
  <si>
    <t>3 (60%)</t>
  </si>
  <si>
    <t>3 (3%)</t>
  </si>
  <si>
    <t>24 (33%)</t>
  </si>
  <si>
    <t>3 (27%)</t>
  </si>
  <si>
    <t>5 (41.66%)</t>
  </si>
  <si>
    <t xml:space="preserve">2 (66%) </t>
  </si>
  <si>
    <t>2 (66.66%)</t>
  </si>
  <si>
    <t>100 (100%)</t>
  </si>
  <si>
    <t>6 (50%)</t>
  </si>
  <si>
    <t>43 (16.16%)</t>
  </si>
  <si>
    <t>14 (46.66%)</t>
  </si>
  <si>
    <t>2 (66%)</t>
  </si>
  <si>
    <t>5 (41.6%)</t>
  </si>
  <si>
    <t>5 (41%)</t>
  </si>
  <si>
    <t>95 (66%)</t>
  </si>
  <si>
    <t>20 (100%)</t>
  </si>
  <si>
    <t>02279:308</t>
  </si>
  <si>
    <t>119 (47.6%)</t>
  </si>
  <si>
    <t>50 (50%)</t>
  </si>
  <si>
    <t>10 (41.66%)</t>
  </si>
  <si>
    <t>5 (300 %)</t>
  </si>
  <si>
    <t>4 (66 %)</t>
  </si>
  <si>
    <t>70 (41.66%)</t>
  </si>
  <si>
    <t>205 (41%)</t>
  </si>
  <si>
    <t>6 (120%)</t>
  </si>
  <si>
    <t>8 (16)%</t>
  </si>
  <si>
    <t>27 (90%)</t>
  </si>
  <si>
    <t>556 (37%)</t>
  </si>
  <si>
    <t>2 (1%)</t>
  </si>
  <si>
    <t>56 (28%)</t>
  </si>
  <si>
    <t>90 (30%)</t>
  </si>
  <si>
    <t>11 (31.42%)</t>
  </si>
  <si>
    <t>2 (16%)</t>
  </si>
  <si>
    <t>05 (62.5%)</t>
  </si>
  <si>
    <t>4 (100%)</t>
  </si>
  <si>
    <t>58 (38.6%)</t>
  </si>
  <si>
    <t>1000 (66.6%)</t>
  </si>
  <si>
    <t>313 (65%)</t>
  </si>
  <si>
    <t>193 (34%)</t>
  </si>
  <si>
    <t>95 (11.40%)</t>
  </si>
  <si>
    <t>18 (18%)</t>
  </si>
  <si>
    <t>20 (55%)</t>
  </si>
  <si>
    <t>449 (89.86%)</t>
  </si>
  <si>
    <t>7 (58%)</t>
  </si>
  <si>
    <t>150 (50%)</t>
  </si>
  <si>
    <t>647 (58.13%)</t>
  </si>
  <si>
    <t>72 (144%)</t>
  </si>
  <si>
    <t>31 (1900%)</t>
  </si>
  <si>
    <t>651 (325.5%)</t>
  </si>
  <si>
    <t>11 (180%)</t>
  </si>
  <si>
    <t>17 (12.78%)</t>
  </si>
  <si>
    <t>10 (33.3%)</t>
  </si>
  <si>
    <t>1 (0.1%)</t>
  </si>
  <si>
    <t>49 (51.57%)</t>
  </si>
  <si>
    <t>25 (25%)</t>
  </si>
  <si>
    <t>5 (62.5%)</t>
  </si>
  <si>
    <t>5 (50%)</t>
  </si>
  <si>
    <t>12 (80.00%)</t>
  </si>
  <si>
    <t>9 (90%)</t>
  </si>
  <si>
    <t>9 (75%)</t>
  </si>
  <si>
    <t>34 (68%)</t>
  </si>
  <si>
    <t>1 (16.66%)</t>
  </si>
  <si>
    <t>132 (49.22%)</t>
  </si>
  <si>
    <t>10 (30.30%)</t>
  </si>
  <si>
    <t>3 (50%)</t>
  </si>
  <si>
    <t>126 (63%)</t>
  </si>
  <si>
    <t>42 (60%)</t>
  </si>
  <si>
    <t>9 (45%)</t>
  </si>
  <si>
    <t>21 (95 %)</t>
  </si>
  <si>
    <t>181 ( 49 %)</t>
  </si>
  <si>
    <t>8 (66%)</t>
  </si>
  <si>
    <t>2 (66.6%)</t>
  </si>
  <si>
    <t>96 (38.4%)</t>
  </si>
  <si>
    <t>60 (22.5%)</t>
  </si>
  <si>
    <t>8 (16%)</t>
  </si>
  <si>
    <t>68 (103%)</t>
  </si>
  <si>
    <t>98 (29.42%)</t>
  </si>
  <si>
    <t>244 (100%)</t>
  </si>
  <si>
    <t>65 (32.5 %)</t>
  </si>
  <si>
    <t>1322 (58.7)</t>
  </si>
  <si>
    <t>85 (42.5%)</t>
  </si>
  <si>
    <t>1285 (57.11%)</t>
  </si>
  <si>
    <t>62 (4.65%)</t>
  </si>
  <si>
    <t>3 (300%)</t>
  </si>
  <si>
    <t>29 (483.33%)</t>
  </si>
  <si>
    <t>4 (133.33%)</t>
  </si>
  <si>
    <t>7 (58.33%)</t>
  </si>
  <si>
    <t>205 (29.28%)</t>
  </si>
  <si>
    <t>17 (47.22%)</t>
  </si>
  <si>
    <t>424 (58.08%)</t>
  </si>
  <si>
    <t>41 (61.19%)</t>
  </si>
  <si>
    <t>103 (257%)</t>
  </si>
  <si>
    <t>17 (85%)</t>
  </si>
  <si>
    <t>45 (37%)</t>
  </si>
  <si>
    <t>23 (115%)</t>
  </si>
  <si>
    <t>822 (50%)</t>
  </si>
  <si>
    <t>806 (40.87%)</t>
  </si>
  <si>
    <t>6 (49%)</t>
  </si>
  <si>
    <t>33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</si>
</sst>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Times New Roman"/>
      <family val="1"/>
    </font>
    <font>
      <sz val="11"/>
      <color rgb="FF000000"/>
      <name val="Arial"/>
      <family val="2"/>
    </font>
    <font>
      <sz val="11"/>
      <color indexed="8"/>
      <name val="Times New Roman"/>
      <family val="1"/>
    </font>
    <font>
      <sz val="11"/>
      <color indexed="8"/>
      <name val="Arial"/>
      <family val="2"/>
    </font>
    <font>
      <sz val="11"/>
      <color indexed="8"/>
      <name val="Calibri"/>
      <charset val="134"/>
      <scheme val="minor"/>
    </font>
    <font>
      <sz val="11"/>
      <color rgb="FF006100"/>
      <name val="Calibri"/>
      <family val="2"/>
      <scheme val="minor"/>
    </font>
    <font>
      <sz val="11"/>
      <name val="Calibri"/>
      <family val="2"/>
      <scheme val="minor"/>
    </font>
    <font>
      <sz val="11"/>
      <color rgb="FF9C65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9" fontId="3" fillId="3" borderId="0" applyFont="0" applyFill="0" applyBorder="0" applyAlignment="0" applyProtection="0"/>
    <xf numFmtId="0" fontId="3" fillId="3" borderId="0"/>
    <xf numFmtId="0" fontId="8" fillId="3" borderId="0"/>
    <xf numFmtId="0" fontId="9" fillId="5" borderId="0" applyNumberFormat="0" applyBorder="0" applyAlignment="0" applyProtection="0"/>
    <xf numFmtId="0" fontId="11" fillId="6" borderId="0" applyNumberFormat="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49" fontId="0" fillId="0" borderId="0" xfId="0" applyNumberFormat="1" applyFill="1" applyBorder="1"/>
    <xf numFmtId="0" fontId="0" fillId="0" borderId="0" xfId="0" applyFill="1" applyAlignment="1">
      <alignment horizontal="left"/>
    </xf>
    <xf numFmtId="9" fontId="0" fillId="0" borderId="0" xfId="0" applyNumberFormat="1" applyFill="1"/>
    <xf numFmtId="10" fontId="8" fillId="0" borderId="0" xfId="3" applyNumberFormat="1" applyFill="1"/>
    <xf numFmtId="0" fontId="8" fillId="0" borderId="0" xfId="3" applyFill="1"/>
    <xf numFmtId="0" fontId="8" fillId="0" borderId="0" xfId="3" applyFill="1" applyAlignment="1"/>
    <xf numFmtId="9" fontId="8" fillId="0" borderId="0" xfId="3" applyNumberFormat="1" applyFill="1" applyAlignment="1"/>
    <xf numFmtId="0" fontId="10" fillId="0" borderId="0" xfId="4" applyFont="1" applyFill="1"/>
    <xf numFmtId="0" fontId="10" fillId="0" borderId="0" xfId="0" applyFont="1" applyFill="1"/>
    <xf numFmtId="0" fontId="0" fillId="0" borderId="0" xfId="0" applyFont="1" applyFill="1"/>
    <xf numFmtId="0" fontId="0" fillId="0" borderId="0" xfId="0" applyFont="1" applyFill="1" applyAlignment="1">
      <alignment horizontal="left" vertical="center"/>
    </xf>
    <xf numFmtId="0" fontId="0" fillId="0" borderId="0" xfId="0" applyFont="1" applyFill="1" applyAlignment="1">
      <alignment horizontal="left"/>
    </xf>
    <xf numFmtId="9" fontId="0" fillId="0" borderId="0" xfId="0" applyNumberFormat="1" applyFill="1" applyAlignment="1">
      <alignment horizontal="left"/>
    </xf>
    <xf numFmtId="9" fontId="0" fillId="0" borderId="0" xfId="1" applyFont="1" applyFill="1" applyAlignment="1">
      <alignment horizontal="left"/>
    </xf>
    <xf numFmtId="1" fontId="0" fillId="0" borderId="0" xfId="1" applyNumberFormat="1" applyFont="1" applyFill="1" applyAlignment="1">
      <alignment horizontal="left"/>
    </xf>
    <xf numFmtId="0" fontId="0" fillId="0" borderId="0" xfId="0" applyFill="1" applyAlignment="1">
      <alignment wrapText="1"/>
    </xf>
    <xf numFmtId="0" fontId="10" fillId="0" borderId="0" xfId="5" applyFont="1" applyFill="1"/>
    <xf numFmtId="10"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10" fillId="0" borderId="0" xfId="0" applyFont="1" applyFill="1" applyAlignment="1">
      <alignment horizontal="left"/>
    </xf>
  </cellXfs>
  <cellStyles count="6">
    <cellStyle name="Bueno" xfId="4" builtinId="26"/>
    <cellStyle name="Neutral" xfId="5" builtinId="28"/>
    <cellStyle name="Normal" xfId="0" builtinId="0"/>
    <cellStyle name="Normal 13" xfId="2"/>
    <cellStyle name="Normal 2" xfId="3"/>
    <cellStyle name="Porcentaj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9"/>
  <sheetViews>
    <sheetView tabSelected="1" topLeftCell="A2" workbookViewId="0">
      <selection activeCell="A8" sqref="A8"/>
    </sheetView>
  </sheetViews>
  <sheetFormatPr baseColWidth="10" defaultColWidth="9.109375" defaultRowHeight="14.4"/>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73.109375" bestFit="1" customWidth="1"/>
    <col min="18" max="18" width="20" bestFit="1" customWidth="1"/>
    <col min="19" max="19" width="8" bestFit="1" customWidth="1"/>
  </cols>
  <sheetData>
    <row r="1" spans="1:19" hidden="1">
      <c r="A1" t="s">
        <v>0</v>
      </c>
    </row>
    <row r="2" spans="1:19">
      <c r="A2" s="22" t="s">
        <v>1</v>
      </c>
      <c r="B2" s="23"/>
      <c r="C2" s="23"/>
      <c r="D2" s="22" t="s">
        <v>2</v>
      </c>
      <c r="E2" s="23"/>
      <c r="F2" s="23"/>
      <c r="G2" s="22" t="s">
        <v>3</v>
      </c>
      <c r="H2" s="23"/>
      <c r="I2" s="23"/>
    </row>
    <row r="3" spans="1:19">
      <c r="A3" s="24" t="s">
        <v>4</v>
      </c>
      <c r="B3" s="23"/>
      <c r="C3" s="23"/>
      <c r="D3" s="24" t="s">
        <v>5</v>
      </c>
      <c r="E3" s="23"/>
      <c r="F3" s="23"/>
      <c r="G3" s="24" t="s">
        <v>6</v>
      </c>
      <c r="H3" s="23"/>
      <c r="I3" s="23"/>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22" t="s">
        <v>32</v>
      </c>
      <c r="B6" s="23"/>
      <c r="C6" s="23"/>
      <c r="D6" s="23"/>
      <c r="E6" s="23"/>
      <c r="F6" s="23"/>
      <c r="G6" s="23"/>
      <c r="H6" s="23"/>
      <c r="I6" s="23"/>
      <c r="J6" s="23"/>
      <c r="K6" s="23"/>
      <c r="L6" s="23"/>
      <c r="M6" s="23"/>
      <c r="N6" s="23"/>
      <c r="O6" s="23"/>
      <c r="P6" s="23"/>
      <c r="Q6" s="23"/>
      <c r="R6" s="23"/>
      <c r="S6" s="23"/>
    </row>
    <row r="7" spans="1:19"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c r="A8" s="2">
        <v>2026</v>
      </c>
      <c r="B8" s="3">
        <v>46174</v>
      </c>
      <c r="C8" s="3">
        <v>46203</v>
      </c>
      <c r="D8" s="2" t="s">
        <v>54</v>
      </c>
      <c r="E8" s="2" t="s">
        <v>55</v>
      </c>
      <c r="F8" s="2" t="s">
        <v>56</v>
      </c>
      <c r="G8" s="2" t="s">
        <v>57</v>
      </c>
      <c r="H8" s="2" t="s">
        <v>58</v>
      </c>
      <c r="I8" s="2" t="s">
        <v>59</v>
      </c>
      <c r="J8" s="2" t="s">
        <v>60</v>
      </c>
      <c r="K8" s="2">
        <v>0</v>
      </c>
      <c r="L8" s="2" t="s">
        <v>61</v>
      </c>
      <c r="M8" s="2">
        <v>0</v>
      </c>
      <c r="N8" s="2" t="s">
        <v>62</v>
      </c>
      <c r="O8" s="2" t="s">
        <v>52</v>
      </c>
      <c r="P8" s="2" t="s">
        <v>1871</v>
      </c>
      <c r="Q8" s="2" t="s">
        <v>1872</v>
      </c>
      <c r="R8" s="3">
        <v>46212</v>
      </c>
      <c r="S8" s="2" t="s">
        <v>1873</v>
      </c>
    </row>
    <row r="9" spans="1:19" s="2" customFormat="1">
      <c r="A9" s="2">
        <v>2026</v>
      </c>
      <c r="B9" s="3">
        <v>46174</v>
      </c>
      <c r="C9" s="3">
        <v>46203</v>
      </c>
      <c r="D9" s="2" t="s">
        <v>54</v>
      </c>
      <c r="E9" s="2" t="s">
        <v>63</v>
      </c>
      <c r="F9" s="2" t="s">
        <v>56</v>
      </c>
      <c r="G9" s="2" t="s">
        <v>64</v>
      </c>
      <c r="H9" s="2" t="s">
        <v>65</v>
      </c>
      <c r="I9" s="2" t="s">
        <v>59</v>
      </c>
      <c r="J9" s="2" t="s">
        <v>60</v>
      </c>
      <c r="K9" s="2">
        <v>0</v>
      </c>
      <c r="L9" s="2" t="s">
        <v>66</v>
      </c>
      <c r="M9" s="2">
        <v>0</v>
      </c>
      <c r="N9" s="2" t="s">
        <v>67</v>
      </c>
      <c r="O9" s="2" t="s">
        <v>52</v>
      </c>
      <c r="P9" s="2" t="s">
        <v>1871</v>
      </c>
      <c r="Q9" s="2" t="s">
        <v>1872</v>
      </c>
      <c r="R9" s="3">
        <v>46212</v>
      </c>
      <c r="S9" s="2" t="s">
        <v>1873</v>
      </c>
    </row>
    <row r="10" spans="1:19" s="2" customFormat="1">
      <c r="A10" s="2">
        <v>2026</v>
      </c>
      <c r="B10" s="3">
        <v>46174</v>
      </c>
      <c r="C10" s="3">
        <v>46203</v>
      </c>
      <c r="D10" s="2" t="s">
        <v>54</v>
      </c>
      <c r="E10" s="2" t="s">
        <v>68</v>
      </c>
      <c r="F10" s="2" t="s">
        <v>56</v>
      </c>
      <c r="G10" s="2" t="s">
        <v>69</v>
      </c>
      <c r="H10" s="2" t="s">
        <v>70</v>
      </c>
      <c r="I10" s="2" t="s">
        <v>59</v>
      </c>
      <c r="J10" s="2" t="s">
        <v>60</v>
      </c>
      <c r="K10" s="2">
        <v>0</v>
      </c>
      <c r="L10" s="2" t="s">
        <v>71</v>
      </c>
      <c r="M10" s="2">
        <v>0</v>
      </c>
      <c r="N10" s="2" t="s">
        <v>67</v>
      </c>
      <c r="O10" s="2" t="s">
        <v>52</v>
      </c>
      <c r="P10" s="2" t="s">
        <v>1874</v>
      </c>
      <c r="Q10" s="2" t="s">
        <v>1872</v>
      </c>
      <c r="R10" s="3">
        <v>46212</v>
      </c>
      <c r="S10" s="2" t="s">
        <v>1873</v>
      </c>
    </row>
    <row r="11" spans="1:19" s="2" customFormat="1">
      <c r="A11" s="2">
        <v>2026</v>
      </c>
      <c r="B11" s="3">
        <v>46174</v>
      </c>
      <c r="C11" s="3">
        <v>46203</v>
      </c>
      <c r="D11" s="2" t="s">
        <v>54</v>
      </c>
      <c r="E11" s="2" t="s">
        <v>72</v>
      </c>
      <c r="F11" s="2" t="s">
        <v>56</v>
      </c>
      <c r="G11" s="2" t="s">
        <v>73</v>
      </c>
      <c r="H11" s="2" t="s">
        <v>74</v>
      </c>
      <c r="I11" s="2" t="s">
        <v>59</v>
      </c>
      <c r="J11" s="2" t="s">
        <v>60</v>
      </c>
      <c r="K11" s="2">
        <v>0</v>
      </c>
      <c r="L11" s="2" t="s">
        <v>75</v>
      </c>
      <c r="M11" s="2">
        <v>0</v>
      </c>
      <c r="N11" s="2" t="s">
        <v>67</v>
      </c>
      <c r="O11" s="2" t="s">
        <v>52</v>
      </c>
      <c r="P11" s="2" t="s">
        <v>1874</v>
      </c>
      <c r="Q11" s="2" t="s">
        <v>1872</v>
      </c>
      <c r="R11" s="3">
        <v>46212</v>
      </c>
      <c r="S11" s="2" t="s">
        <v>1873</v>
      </c>
    </row>
    <row r="12" spans="1:19" s="2" customFormat="1">
      <c r="A12" s="2">
        <v>2026</v>
      </c>
      <c r="B12" s="3">
        <v>46174</v>
      </c>
      <c r="C12" s="3">
        <v>46203</v>
      </c>
      <c r="D12" s="2" t="s">
        <v>54</v>
      </c>
      <c r="E12" s="2" t="s">
        <v>76</v>
      </c>
      <c r="F12" s="2" t="s">
        <v>56</v>
      </c>
      <c r="G12" s="2" t="s">
        <v>77</v>
      </c>
      <c r="H12" s="2" t="s">
        <v>78</v>
      </c>
      <c r="I12" s="2" t="s">
        <v>59</v>
      </c>
      <c r="J12" s="2" t="s">
        <v>60</v>
      </c>
      <c r="K12" s="2">
        <v>0</v>
      </c>
      <c r="L12" s="2" t="s">
        <v>79</v>
      </c>
      <c r="M12" s="2">
        <v>0</v>
      </c>
      <c r="N12" s="2" t="s">
        <v>80</v>
      </c>
      <c r="O12" s="2" t="s">
        <v>52</v>
      </c>
      <c r="P12" s="2" t="s">
        <v>1875</v>
      </c>
      <c r="Q12" s="2" t="s">
        <v>1872</v>
      </c>
      <c r="R12" s="3">
        <v>46212</v>
      </c>
      <c r="S12" s="2" t="s">
        <v>1873</v>
      </c>
    </row>
    <row r="13" spans="1:19" s="2" customFormat="1">
      <c r="A13" s="2">
        <v>2026</v>
      </c>
      <c r="B13" s="3">
        <v>46174</v>
      </c>
      <c r="C13" s="3">
        <v>46203</v>
      </c>
      <c r="D13" s="2" t="s">
        <v>54</v>
      </c>
      <c r="E13" s="2" t="s">
        <v>81</v>
      </c>
      <c r="F13" s="2" t="s">
        <v>56</v>
      </c>
      <c r="G13" s="2" t="s">
        <v>82</v>
      </c>
      <c r="H13" s="2" t="s">
        <v>83</v>
      </c>
      <c r="I13" s="2" t="s">
        <v>59</v>
      </c>
      <c r="J13" s="2" t="s">
        <v>60</v>
      </c>
      <c r="K13" s="2">
        <v>0</v>
      </c>
      <c r="L13" s="2" t="s">
        <v>84</v>
      </c>
      <c r="M13" s="2">
        <v>0</v>
      </c>
      <c r="N13" s="2" t="s">
        <v>2187</v>
      </c>
      <c r="O13" s="2" t="s">
        <v>52</v>
      </c>
      <c r="P13" s="2" t="s">
        <v>1874</v>
      </c>
      <c r="Q13" s="2" t="s">
        <v>1872</v>
      </c>
      <c r="R13" s="3">
        <v>46212</v>
      </c>
      <c r="S13" s="2" t="s">
        <v>1873</v>
      </c>
    </row>
    <row r="14" spans="1:19" s="2" customFormat="1">
      <c r="A14" s="2">
        <v>2026</v>
      </c>
      <c r="B14" s="3">
        <v>46174</v>
      </c>
      <c r="C14" s="3">
        <v>46203</v>
      </c>
      <c r="D14" s="2" t="s">
        <v>54</v>
      </c>
      <c r="E14" s="2" t="s">
        <v>85</v>
      </c>
      <c r="F14" s="2" t="s">
        <v>56</v>
      </c>
      <c r="G14" s="2" t="s">
        <v>86</v>
      </c>
      <c r="H14" s="2" t="s">
        <v>87</v>
      </c>
      <c r="I14" s="2" t="s">
        <v>59</v>
      </c>
      <c r="J14" s="2" t="s">
        <v>60</v>
      </c>
      <c r="K14" s="2">
        <v>0</v>
      </c>
      <c r="L14" s="2" t="s">
        <v>88</v>
      </c>
      <c r="M14" s="2">
        <v>0</v>
      </c>
      <c r="N14" s="2" t="s">
        <v>67</v>
      </c>
      <c r="O14" s="2" t="s">
        <v>52</v>
      </c>
      <c r="P14" s="2" t="s">
        <v>1876</v>
      </c>
      <c r="Q14" s="2" t="s">
        <v>1872</v>
      </c>
      <c r="R14" s="3">
        <v>46212</v>
      </c>
      <c r="S14" s="2" t="s">
        <v>1873</v>
      </c>
    </row>
    <row r="15" spans="1:19" s="2" customFormat="1">
      <c r="A15" s="2">
        <v>2026</v>
      </c>
      <c r="B15" s="3">
        <v>46174</v>
      </c>
      <c r="C15" s="3">
        <v>46203</v>
      </c>
      <c r="D15" s="2" t="s">
        <v>54</v>
      </c>
      <c r="E15" s="2" t="s">
        <v>89</v>
      </c>
      <c r="F15" s="2" t="s">
        <v>56</v>
      </c>
      <c r="G15" s="2" t="s">
        <v>90</v>
      </c>
      <c r="H15" s="2" t="s">
        <v>91</v>
      </c>
      <c r="I15" s="2" t="s">
        <v>59</v>
      </c>
      <c r="J15" s="2" t="s">
        <v>60</v>
      </c>
      <c r="K15" s="2">
        <v>0</v>
      </c>
      <c r="L15" s="2" t="s">
        <v>92</v>
      </c>
      <c r="M15" s="2">
        <v>0</v>
      </c>
      <c r="N15" s="2" t="s">
        <v>67</v>
      </c>
      <c r="O15" s="2" t="s">
        <v>52</v>
      </c>
      <c r="P15" s="2" t="s">
        <v>1876</v>
      </c>
      <c r="Q15" s="2" t="s">
        <v>1872</v>
      </c>
      <c r="R15" s="3">
        <v>46212</v>
      </c>
      <c r="S15" s="2" t="s">
        <v>1873</v>
      </c>
    </row>
    <row r="16" spans="1:19" s="2" customFormat="1">
      <c r="A16" s="2">
        <v>2026</v>
      </c>
      <c r="B16" s="3">
        <v>46174</v>
      </c>
      <c r="C16" s="3">
        <v>46203</v>
      </c>
      <c r="D16" s="2" t="s">
        <v>54</v>
      </c>
      <c r="E16" s="2" t="s">
        <v>93</v>
      </c>
      <c r="F16" s="2" t="s">
        <v>56</v>
      </c>
      <c r="G16" s="2" t="s">
        <v>94</v>
      </c>
      <c r="H16" s="2" t="s">
        <v>95</v>
      </c>
      <c r="I16" s="2" t="s">
        <v>59</v>
      </c>
      <c r="J16" s="2" t="s">
        <v>60</v>
      </c>
      <c r="K16" s="2">
        <v>0</v>
      </c>
      <c r="L16" s="2" t="s">
        <v>96</v>
      </c>
      <c r="M16" s="2">
        <v>0</v>
      </c>
      <c r="N16" s="2" t="s">
        <v>67</v>
      </c>
      <c r="O16" s="2" t="s">
        <v>52</v>
      </c>
      <c r="P16" s="2" t="s">
        <v>1877</v>
      </c>
      <c r="Q16" s="2" t="s">
        <v>1872</v>
      </c>
      <c r="R16" s="3">
        <v>46212</v>
      </c>
      <c r="S16" s="2" t="s">
        <v>1873</v>
      </c>
    </row>
    <row r="17" spans="1:19" s="2" customFormat="1">
      <c r="A17" s="2">
        <v>2026</v>
      </c>
      <c r="B17" s="3">
        <v>46174</v>
      </c>
      <c r="C17" s="3">
        <v>46203</v>
      </c>
      <c r="D17" s="2" t="s">
        <v>54</v>
      </c>
      <c r="E17" s="2" t="s">
        <v>97</v>
      </c>
      <c r="F17" s="2" t="s">
        <v>56</v>
      </c>
      <c r="G17" s="2" t="s">
        <v>98</v>
      </c>
      <c r="H17" s="2" t="s">
        <v>99</v>
      </c>
      <c r="I17" s="2" t="s">
        <v>59</v>
      </c>
      <c r="J17" s="2" t="s">
        <v>60</v>
      </c>
      <c r="K17" s="2">
        <v>0</v>
      </c>
      <c r="L17" s="2" t="s">
        <v>100</v>
      </c>
      <c r="M17" s="2">
        <v>0</v>
      </c>
      <c r="N17" s="2" t="s">
        <v>67</v>
      </c>
      <c r="O17" s="2" t="s">
        <v>52</v>
      </c>
      <c r="P17" s="2" t="s">
        <v>1877</v>
      </c>
      <c r="Q17" s="2" t="s">
        <v>1872</v>
      </c>
      <c r="R17" s="3">
        <v>46212</v>
      </c>
      <c r="S17" s="2" t="s">
        <v>1873</v>
      </c>
    </row>
    <row r="18" spans="1:19" s="2" customFormat="1">
      <c r="A18" s="2">
        <v>2026</v>
      </c>
      <c r="B18" s="3">
        <v>46174</v>
      </c>
      <c r="C18" s="3">
        <v>46203</v>
      </c>
      <c r="D18" s="2" t="s">
        <v>54</v>
      </c>
      <c r="E18" s="2" t="s">
        <v>101</v>
      </c>
      <c r="F18" s="2" t="s">
        <v>56</v>
      </c>
      <c r="G18" s="2" t="s">
        <v>102</v>
      </c>
      <c r="H18" s="2" t="s">
        <v>103</v>
      </c>
      <c r="I18" s="2" t="s">
        <v>59</v>
      </c>
      <c r="J18" s="2" t="s">
        <v>60</v>
      </c>
      <c r="K18" s="2">
        <v>0</v>
      </c>
      <c r="L18" s="2" t="s">
        <v>104</v>
      </c>
      <c r="M18" s="2">
        <v>0</v>
      </c>
      <c r="N18" s="2" t="s">
        <v>67</v>
      </c>
      <c r="O18" s="2" t="s">
        <v>52</v>
      </c>
      <c r="P18" s="2" t="s">
        <v>1877</v>
      </c>
      <c r="Q18" s="2" t="s">
        <v>1872</v>
      </c>
      <c r="R18" s="3">
        <v>46212</v>
      </c>
      <c r="S18" s="2" t="s">
        <v>1873</v>
      </c>
    </row>
    <row r="19" spans="1:19" s="2" customFormat="1">
      <c r="A19" s="2">
        <v>2026</v>
      </c>
      <c r="B19" s="3">
        <v>46174</v>
      </c>
      <c r="C19" s="3">
        <v>46203</v>
      </c>
      <c r="D19" s="2" t="s">
        <v>54</v>
      </c>
      <c r="E19" s="2" t="s">
        <v>105</v>
      </c>
      <c r="F19" s="2" t="s">
        <v>56</v>
      </c>
      <c r="G19" s="2" t="s">
        <v>106</v>
      </c>
      <c r="H19" s="2" t="s">
        <v>107</v>
      </c>
      <c r="I19" s="2" t="s">
        <v>59</v>
      </c>
      <c r="J19" s="2" t="s">
        <v>60</v>
      </c>
      <c r="K19" s="2">
        <v>0</v>
      </c>
      <c r="L19" s="2" t="s">
        <v>108</v>
      </c>
      <c r="M19" s="2">
        <v>0</v>
      </c>
      <c r="N19" s="2" t="s">
        <v>67</v>
      </c>
      <c r="O19" s="2" t="s">
        <v>52</v>
      </c>
      <c r="P19" s="2" t="s">
        <v>1877</v>
      </c>
      <c r="Q19" s="2" t="s">
        <v>1872</v>
      </c>
      <c r="R19" s="3">
        <v>46212</v>
      </c>
      <c r="S19" s="2" t="s">
        <v>1873</v>
      </c>
    </row>
    <row r="20" spans="1:19" s="2" customFormat="1">
      <c r="A20" s="2">
        <v>2026</v>
      </c>
      <c r="B20" s="3">
        <v>46174</v>
      </c>
      <c r="C20" s="3">
        <v>46203</v>
      </c>
      <c r="D20" s="2" t="s">
        <v>54</v>
      </c>
      <c r="E20" s="2" t="s">
        <v>109</v>
      </c>
      <c r="F20" s="2" t="s">
        <v>56</v>
      </c>
      <c r="G20" s="2" t="s">
        <v>110</v>
      </c>
      <c r="H20" s="2" t="s">
        <v>111</v>
      </c>
      <c r="I20" s="2" t="s">
        <v>59</v>
      </c>
      <c r="J20" s="2" t="s">
        <v>60</v>
      </c>
      <c r="K20" s="2">
        <v>0</v>
      </c>
      <c r="L20" s="2" t="s">
        <v>112</v>
      </c>
      <c r="M20" s="2">
        <v>0</v>
      </c>
      <c r="N20" s="2" t="s">
        <v>67</v>
      </c>
      <c r="O20" s="2" t="s">
        <v>52</v>
      </c>
      <c r="P20" s="2" t="s">
        <v>1878</v>
      </c>
      <c r="Q20" s="2" t="s">
        <v>1872</v>
      </c>
      <c r="R20" s="3">
        <v>46212</v>
      </c>
      <c r="S20" s="2" t="s">
        <v>1873</v>
      </c>
    </row>
    <row r="21" spans="1:19" s="2" customFormat="1">
      <c r="A21" s="2">
        <v>2026</v>
      </c>
      <c r="B21" s="3">
        <v>46174</v>
      </c>
      <c r="C21" s="3">
        <v>46203</v>
      </c>
      <c r="D21" s="2" t="s">
        <v>54</v>
      </c>
      <c r="E21" s="2" t="s">
        <v>113</v>
      </c>
      <c r="F21" s="2" t="s">
        <v>56</v>
      </c>
      <c r="G21" s="2" t="s">
        <v>114</v>
      </c>
      <c r="H21" s="2" t="s">
        <v>115</v>
      </c>
      <c r="I21" s="2" t="s">
        <v>59</v>
      </c>
      <c r="J21" s="2" t="s">
        <v>60</v>
      </c>
      <c r="K21" s="2">
        <v>0</v>
      </c>
      <c r="L21" s="2" t="s">
        <v>116</v>
      </c>
      <c r="M21" s="2">
        <v>0</v>
      </c>
      <c r="N21" s="2" t="s">
        <v>67</v>
      </c>
      <c r="O21" s="2" t="s">
        <v>52</v>
      </c>
      <c r="P21" s="2" t="s">
        <v>1879</v>
      </c>
      <c r="Q21" s="2" t="s">
        <v>1872</v>
      </c>
      <c r="R21" s="3">
        <v>46212</v>
      </c>
      <c r="S21" s="2" t="s">
        <v>1873</v>
      </c>
    </row>
    <row r="22" spans="1:19" s="2" customFormat="1">
      <c r="A22" s="2">
        <v>2026</v>
      </c>
      <c r="B22" s="3">
        <v>46174</v>
      </c>
      <c r="C22" s="3">
        <v>46203</v>
      </c>
      <c r="D22" s="2" t="s">
        <v>54</v>
      </c>
      <c r="E22" s="2" t="s">
        <v>117</v>
      </c>
      <c r="F22" s="2" t="s">
        <v>56</v>
      </c>
      <c r="G22" s="2" t="s">
        <v>118</v>
      </c>
      <c r="H22" s="2" t="s">
        <v>119</v>
      </c>
      <c r="I22" s="2" t="s">
        <v>59</v>
      </c>
      <c r="J22" s="2" t="s">
        <v>60</v>
      </c>
      <c r="K22" s="2">
        <v>0</v>
      </c>
      <c r="L22" s="2" t="s">
        <v>120</v>
      </c>
      <c r="M22" s="2">
        <v>0</v>
      </c>
      <c r="N22" s="2" t="s">
        <v>67</v>
      </c>
      <c r="O22" s="2" t="s">
        <v>52</v>
      </c>
      <c r="P22" s="2" t="s">
        <v>1880</v>
      </c>
      <c r="Q22" s="2" t="s">
        <v>1872</v>
      </c>
      <c r="R22" s="3">
        <v>46212</v>
      </c>
      <c r="S22" s="2" t="s">
        <v>1873</v>
      </c>
    </row>
    <row r="23" spans="1:19" s="2" customFormat="1">
      <c r="A23" s="2">
        <v>2026</v>
      </c>
      <c r="B23" s="3">
        <v>46174</v>
      </c>
      <c r="C23" s="3">
        <v>46203</v>
      </c>
      <c r="D23" s="2" t="s">
        <v>54</v>
      </c>
      <c r="E23" s="2" t="s">
        <v>121</v>
      </c>
      <c r="F23" s="2" t="s">
        <v>56</v>
      </c>
      <c r="G23" s="2" t="s">
        <v>122</v>
      </c>
      <c r="H23" s="2" t="s">
        <v>123</v>
      </c>
      <c r="I23" s="2" t="s">
        <v>59</v>
      </c>
      <c r="J23" s="2" t="s">
        <v>60</v>
      </c>
      <c r="K23" s="2">
        <v>0</v>
      </c>
      <c r="L23" s="2" t="s">
        <v>124</v>
      </c>
      <c r="M23" s="2">
        <v>0</v>
      </c>
      <c r="N23" s="2" t="s">
        <v>67</v>
      </c>
      <c r="O23" s="2" t="s">
        <v>52</v>
      </c>
      <c r="P23" s="2" t="s">
        <v>1881</v>
      </c>
      <c r="Q23" s="2" t="s">
        <v>1872</v>
      </c>
      <c r="R23" s="3">
        <v>46212</v>
      </c>
      <c r="S23" s="2" t="s">
        <v>1873</v>
      </c>
    </row>
    <row r="24" spans="1:19" s="2" customFormat="1">
      <c r="A24" s="2">
        <v>2026</v>
      </c>
      <c r="B24" s="3">
        <v>46174</v>
      </c>
      <c r="C24" s="3">
        <v>46203</v>
      </c>
      <c r="D24" s="2" t="s">
        <v>54</v>
      </c>
      <c r="E24" s="2" t="s">
        <v>125</v>
      </c>
      <c r="F24" s="2" t="s">
        <v>56</v>
      </c>
      <c r="G24" s="2" t="s">
        <v>126</v>
      </c>
      <c r="H24" s="2" t="s">
        <v>127</v>
      </c>
      <c r="I24" s="2" t="s">
        <v>59</v>
      </c>
      <c r="J24" s="2" t="s">
        <v>60</v>
      </c>
      <c r="K24" s="2">
        <v>0</v>
      </c>
      <c r="L24" s="2" t="s">
        <v>128</v>
      </c>
      <c r="M24" s="2">
        <v>0</v>
      </c>
      <c r="N24" s="2" t="s">
        <v>2172</v>
      </c>
      <c r="O24" s="2" t="s">
        <v>52</v>
      </c>
      <c r="P24" s="2" t="s">
        <v>1882</v>
      </c>
      <c r="Q24" s="2" t="s">
        <v>1872</v>
      </c>
      <c r="R24" s="3">
        <v>46212</v>
      </c>
      <c r="S24" s="2" t="s">
        <v>1873</v>
      </c>
    </row>
    <row r="25" spans="1:19" s="2" customFormat="1">
      <c r="A25" s="2">
        <v>2026</v>
      </c>
      <c r="B25" s="3">
        <v>46174</v>
      </c>
      <c r="C25" s="3">
        <v>46203</v>
      </c>
      <c r="D25" s="2" t="s">
        <v>54</v>
      </c>
      <c r="E25" s="2" t="s">
        <v>129</v>
      </c>
      <c r="F25" s="2" t="s">
        <v>56</v>
      </c>
      <c r="G25" s="2" t="s">
        <v>130</v>
      </c>
      <c r="H25" s="2" t="s">
        <v>131</v>
      </c>
      <c r="I25" s="2" t="s">
        <v>59</v>
      </c>
      <c r="J25" s="2" t="s">
        <v>60</v>
      </c>
      <c r="K25" s="2">
        <v>0</v>
      </c>
      <c r="L25" s="2" t="s">
        <v>132</v>
      </c>
      <c r="M25" s="2">
        <v>0</v>
      </c>
      <c r="N25" s="2" t="s">
        <v>67</v>
      </c>
      <c r="O25" s="2" t="s">
        <v>52</v>
      </c>
      <c r="P25" s="2" t="s">
        <v>1883</v>
      </c>
      <c r="Q25" s="2" t="s">
        <v>1872</v>
      </c>
      <c r="R25" s="3">
        <v>46212</v>
      </c>
      <c r="S25" s="2" t="s">
        <v>1873</v>
      </c>
    </row>
    <row r="26" spans="1:19" s="2" customFormat="1">
      <c r="A26" s="2">
        <v>2026</v>
      </c>
      <c r="B26" s="3">
        <v>46174</v>
      </c>
      <c r="C26" s="3">
        <v>46203</v>
      </c>
      <c r="D26" s="2" t="s">
        <v>54</v>
      </c>
      <c r="E26" s="2" t="s">
        <v>133</v>
      </c>
      <c r="F26" s="2" t="s">
        <v>56</v>
      </c>
      <c r="G26" s="2" t="s">
        <v>134</v>
      </c>
      <c r="H26" s="2" t="s">
        <v>135</v>
      </c>
      <c r="I26" s="2" t="s">
        <v>59</v>
      </c>
      <c r="J26" s="2" t="s">
        <v>60</v>
      </c>
      <c r="K26" s="2">
        <v>0</v>
      </c>
      <c r="L26" s="2" t="s">
        <v>136</v>
      </c>
      <c r="M26" s="2">
        <v>0</v>
      </c>
      <c r="N26" s="2" t="s">
        <v>67</v>
      </c>
      <c r="O26" s="2" t="s">
        <v>52</v>
      </c>
      <c r="P26" s="2" t="s">
        <v>1884</v>
      </c>
      <c r="Q26" s="2" t="s">
        <v>1872</v>
      </c>
      <c r="R26" s="3">
        <v>46212</v>
      </c>
      <c r="S26" s="2" t="s">
        <v>1873</v>
      </c>
    </row>
    <row r="27" spans="1:19" s="2" customFormat="1">
      <c r="A27" s="2">
        <v>2026</v>
      </c>
      <c r="B27" s="3">
        <v>46174</v>
      </c>
      <c r="C27" s="3">
        <v>46203</v>
      </c>
      <c r="D27" s="2" t="s">
        <v>54</v>
      </c>
      <c r="E27" s="2" t="s">
        <v>137</v>
      </c>
      <c r="F27" s="2" t="s">
        <v>56</v>
      </c>
      <c r="G27" s="2" t="s">
        <v>138</v>
      </c>
      <c r="H27" s="2" t="s">
        <v>139</v>
      </c>
      <c r="I27" s="2" t="s">
        <v>59</v>
      </c>
      <c r="J27" s="2" t="s">
        <v>60</v>
      </c>
      <c r="K27" s="2">
        <v>0</v>
      </c>
      <c r="L27" s="2" t="s">
        <v>140</v>
      </c>
      <c r="M27" s="2">
        <v>0</v>
      </c>
      <c r="N27" s="2" t="s">
        <v>67</v>
      </c>
      <c r="O27" s="2" t="s">
        <v>52</v>
      </c>
      <c r="P27" s="2" t="s">
        <v>1885</v>
      </c>
      <c r="Q27" s="2" t="s">
        <v>1872</v>
      </c>
      <c r="R27" s="3">
        <v>46212</v>
      </c>
      <c r="S27" s="2" t="s">
        <v>1873</v>
      </c>
    </row>
    <row r="28" spans="1:19" s="2" customFormat="1">
      <c r="A28" s="2">
        <v>2026</v>
      </c>
      <c r="B28" s="3">
        <v>46174</v>
      </c>
      <c r="C28" s="3">
        <v>46203</v>
      </c>
      <c r="D28" s="2" t="s">
        <v>54</v>
      </c>
      <c r="E28" s="2" t="s">
        <v>141</v>
      </c>
      <c r="F28" s="2" t="s">
        <v>56</v>
      </c>
      <c r="G28" s="2" t="s">
        <v>142</v>
      </c>
      <c r="H28" s="2" t="s">
        <v>143</v>
      </c>
      <c r="I28" s="2" t="s">
        <v>59</v>
      </c>
      <c r="J28" s="2" t="s">
        <v>60</v>
      </c>
      <c r="K28" s="2">
        <v>0</v>
      </c>
      <c r="L28" s="2" t="s">
        <v>144</v>
      </c>
      <c r="M28" s="2">
        <v>0</v>
      </c>
      <c r="N28" s="2" t="s">
        <v>67</v>
      </c>
      <c r="O28" s="2" t="s">
        <v>52</v>
      </c>
      <c r="P28" s="2" t="s">
        <v>1886</v>
      </c>
      <c r="Q28" s="2" t="s">
        <v>1872</v>
      </c>
      <c r="R28" s="3">
        <v>46212</v>
      </c>
      <c r="S28" s="2" t="s">
        <v>1873</v>
      </c>
    </row>
    <row r="29" spans="1:19" s="2" customFormat="1">
      <c r="A29" s="2">
        <v>2026</v>
      </c>
      <c r="B29" s="3">
        <v>46174</v>
      </c>
      <c r="C29" s="3">
        <v>46203</v>
      </c>
      <c r="D29" s="2" t="s">
        <v>54</v>
      </c>
      <c r="E29" s="2" t="s">
        <v>145</v>
      </c>
      <c r="F29" s="2" t="s">
        <v>56</v>
      </c>
      <c r="G29" s="2" t="s">
        <v>146</v>
      </c>
      <c r="H29" s="2" t="s">
        <v>143</v>
      </c>
      <c r="I29" s="2" t="s">
        <v>59</v>
      </c>
      <c r="J29" s="2" t="s">
        <v>60</v>
      </c>
      <c r="K29" s="2">
        <v>0</v>
      </c>
      <c r="L29" s="2" t="s">
        <v>147</v>
      </c>
      <c r="M29" s="2">
        <v>0</v>
      </c>
      <c r="N29" s="2" t="s">
        <v>67</v>
      </c>
      <c r="O29" s="2" t="s">
        <v>52</v>
      </c>
      <c r="P29" s="2" t="s">
        <v>1887</v>
      </c>
      <c r="Q29" s="2" t="s">
        <v>1872</v>
      </c>
      <c r="R29" s="3">
        <v>46212</v>
      </c>
      <c r="S29" s="2" t="s">
        <v>1873</v>
      </c>
    </row>
    <row r="30" spans="1:19" s="2" customFormat="1">
      <c r="A30" s="2">
        <v>2026</v>
      </c>
      <c r="B30" s="3">
        <v>46174</v>
      </c>
      <c r="C30" s="3">
        <v>46203</v>
      </c>
      <c r="D30" s="2" t="s">
        <v>54</v>
      </c>
      <c r="E30" s="2" t="s">
        <v>148</v>
      </c>
      <c r="F30" s="2" t="s">
        <v>56</v>
      </c>
      <c r="G30" s="2" t="s">
        <v>149</v>
      </c>
      <c r="H30" s="2" t="s">
        <v>150</v>
      </c>
      <c r="I30" s="2" t="s">
        <v>59</v>
      </c>
      <c r="J30" s="2" t="s">
        <v>60</v>
      </c>
      <c r="K30" s="2">
        <v>0</v>
      </c>
      <c r="L30" s="2" t="s">
        <v>151</v>
      </c>
      <c r="M30" s="2">
        <v>0</v>
      </c>
      <c r="N30" s="2" t="s">
        <v>67</v>
      </c>
      <c r="O30" s="2" t="s">
        <v>52</v>
      </c>
      <c r="P30" s="2" t="s">
        <v>1880</v>
      </c>
      <c r="Q30" s="2" t="s">
        <v>1872</v>
      </c>
      <c r="R30" s="3">
        <v>46212</v>
      </c>
      <c r="S30" s="2" t="s">
        <v>1873</v>
      </c>
    </row>
    <row r="31" spans="1:19" s="2" customFormat="1">
      <c r="A31" s="2">
        <v>2026</v>
      </c>
      <c r="B31" s="3">
        <v>46174</v>
      </c>
      <c r="C31" s="3">
        <v>46203</v>
      </c>
      <c r="D31" s="2" t="s">
        <v>54</v>
      </c>
      <c r="E31" s="2" t="s">
        <v>152</v>
      </c>
      <c r="F31" s="2" t="s">
        <v>56</v>
      </c>
      <c r="G31" s="2" t="s">
        <v>153</v>
      </c>
      <c r="H31" s="2" t="s">
        <v>150</v>
      </c>
      <c r="I31" s="2" t="s">
        <v>59</v>
      </c>
      <c r="J31" s="2" t="s">
        <v>60</v>
      </c>
      <c r="K31" s="2">
        <v>0</v>
      </c>
      <c r="L31" s="2" t="s">
        <v>154</v>
      </c>
      <c r="M31" s="2">
        <v>0</v>
      </c>
      <c r="N31" s="2" t="s">
        <v>62</v>
      </c>
      <c r="O31" s="2" t="s">
        <v>52</v>
      </c>
      <c r="P31" s="2" t="s">
        <v>1880</v>
      </c>
      <c r="Q31" s="2" t="s">
        <v>1872</v>
      </c>
      <c r="R31" s="3">
        <v>46212</v>
      </c>
      <c r="S31" s="2" t="s">
        <v>1873</v>
      </c>
    </row>
    <row r="32" spans="1:19" s="2" customFormat="1">
      <c r="A32" s="2">
        <v>2026</v>
      </c>
      <c r="B32" s="3">
        <v>46174</v>
      </c>
      <c r="C32" s="3">
        <v>46203</v>
      </c>
      <c r="D32" s="2" t="s">
        <v>155</v>
      </c>
      <c r="E32" s="2" t="s">
        <v>156</v>
      </c>
      <c r="F32" s="2" t="s">
        <v>157</v>
      </c>
      <c r="G32" s="2" t="s">
        <v>158</v>
      </c>
      <c r="H32" s="2" t="s">
        <v>159</v>
      </c>
      <c r="I32" s="2" t="s">
        <v>59</v>
      </c>
      <c r="J32" s="2" t="s">
        <v>160</v>
      </c>
      <c r="K32" s="2">
        <v>0</v>
      </c>
      <c r="L32" s="2" t="s">
        <v>161</v>
      </c>
      <c r="M32" s="2">
        <v>0</v>
      </c>
      <c r="N32" s="2" t="s">
        <v>162</v>
      </c>
      <c r="O32" s="2" t="s">
        <v>52</v>
      </c>
      <c r="P32" s="2" t="s">
        <v>1888</v>
      </c>
      <c r="Q32" s="2" t="s">
        <v>1889</v>
      </c>
      <c r="R32" s="3">
        <v>46212</v>
      </c>
      <c r="S32" s="2" t="s">
        <v>1873</v>
      </c>
    </row>
    <row r="33" spans="1:19" s="2" customFormat="1">
      <c r="A33" s="2">
        <v>2026</v>
      </c>
      <c r="B33" s="3">
        <v>46174</v>
      </c>
      <c r="C33" s="3">
        <v>46203</v>
      </c>
      <c r="D33" s="2" t="s">
        <v>155</v>
      </c>
      <c r="E33" s="2" t="s">
        <v>163</v>
      </c>
      <c r="F33" s="2" t="s">
        <v>157</v>
      </c>
      <c r="G33" s="2" t="s">
        <v>164</v>
      </c>
      <c r="H33" s="2" t="s">
        <v>165</v>
      </c>
      <c r="I33" s="2" t="s">
        <v>59</v>
      </c>
      <c r="J33" s="2" t="s">
        <v>166</v>
      </c>
      <c r="K33" s="2">
        <v>0</v>
      </c>
      <c r="L33" s="2" t="s">
        <v>167</v>
      </c>
      <c r="M33" s="2">
        <v>0</v>
      </c>
      <c r="N33" s="2" t="s">
        <v>62</v>
      </c>
      <c r="O33" s="2" t="s">
        <v>52</v>
      </c>
      <c r="P33" s="2" t="s">
        <v>1890</v>
      </c>
      <c r="Q33" s="2" t="s">
        <v>1889</v>
      </c>
      <c r="R33" s="3">
        <v>46212</v>
      </c>
      <c r="S33" s="2" t="s">
        <v>1873</v>
      </c>
    </row>
    <row r="34" spans="1:19" s="2" customFormat="1">
      <c r="A34" s="2">
        <v>2026</v>
      </c>
      <c r="B34" s="3">
        <v>46174</v>
      </c>
      <c r="C34" s="3">
        <v>46203</v>
      </c>
      <c r="D34" s="2" t="s">
        <v>155</v>
      </c>
      <c r="E34" s="2" t="s">
        <v>168</v>
      </c>
      <c r="F34" s="2" t="s">
        <v>157</v>
      </c>
      <c r="G34" s="2" t="s">
        <v>169</v>
      </c>
      <c r="H34" s="2" t="s">
        <v>170</v>
      </c>
      <c r="I34" s="2" t="s">
        <v>59</v>
      </c>
      <c r="J34" s="2" t="s">
        <v>166</v>
      </c>
      <c r="K34" s="2">
        <v>0</v>
      </c>
      <c r="L34" s="2" t="s">
        <v>171</v>
      </c>
      <c r="M34" s="2">
        <v>0</v>
      </c>
      <c r="N34" s="2" t="s">
        <v>67</v>
      </c>
      <c r="O34" s="2" t="s">
        <v>52</v>
      </c>
      <c r="P34" s="2" t="s">
        <v>1891</v>
      </c>
      <c r="Q34" s="2" t="s">
        <v>1889</v>
      </c>
      <c r="R34" s="3">
        <v>46212</v>
      </c>
      <c r="S34" s="2" t="s">
        <v>1873</v>
      </c>
    </row>
    <row r="35" spans="1:19" s="2" customFormat="1">
      <c r="A35" s="2">
        <v>2026</v>
      </c>
      <c r="B35" s="3">
        <v>46174</v>
      </c>
      <c r="C35" s="3">
        <v>46203</v>
      </c>
      <c r="D35" s="2" t="s">
        <v>155</v>
      </c>
      <c r="E35" s="2" t="s">
        <v>172</v>
      </c>
      <c r="F35" s="2" t="s">
        <v>157</v>
      </c>
      <c r="G35" s="2" t="s">
        <v>173</v>
      </c>
      <c r="H35" s="2" t="s">
        <v>174</v>
      </c>
      <c r="I35" s="2" t="s">
        <v>59</v>
      </c>
      <c r="J35" s="2" t="s">
        <v>166</v>
      </c>
      <c r="K35" s="2">
        <v>0</v>
      </c>
      <c r="L35" s="2" t="s">
        <v>175</v>
      </c>
      <c r="M35" s="2">
        <v>0</v>
      </c>
      <c r="N35" s="2" t="s">
        <v>67</v>
      </c>
      <c r="O35" s="2" t="s">
        <v>52</v>
      </c>
      <c r="P35" s="2" t="s">
        <v>1890</v>
      </c>
      <c r="Q35" s="2" t="s">
        <v>1889</v>
      </c>
      <c r="R35" s="3">
        <v>46212</v>
      </c>
      <c r="S35" s="2" t="s">
        <v>1873</v>
      </c>
    </row>
    <row r="36" spans="1:19" s="2" customFormat="1">
      <c r="A36" s="2">
        <v>2026</v>
      </c>
      <c r="B36" s="3">
        <v>46174</v>
      </c>
      <c r="C36" s="3">
        <v>46203</v>
      </c>
      <c r="D36" s="2" t="s">
        <v>155</v>
      </c>
      <c r="E36" s="2" t="s">
        <v>176</v>
      </c>
      <c r="F36" s="2" t="s">
        <v>157</v>
      </c>
      <c r="G36" s="2" t="s">
        <v>177</v>
      </c>
      <c r="H36" s="2" t="s">
        <v>178</v>
      </c>
      <c r="I36" s="2" t="s">
        <v>59</v>
      </c>
      <c r="J36" s="2" t="s">
        <v>166</v>
      </c>
      <c r="K36" s="2">
        <v>0</v>
      </c>
      <c r="L36" s="2" t="s">
        <v>179</v>
      </c>
      <c r="M36" s="2">
        <v>0</v>
      </c>
      <c r="N36" s="2" t="s">
        <v>62</v>
      </c>
      <c r="O36" s="2" t="s">
        <v>52</v>
      </c>
      <c r="P36" s="2" t="s">
        <v>1890</v>
      </c>
      <c r="Q36" s="2" t="s">
        <v>1889</v>
      </c>
      <c r="R36" s="3">
        <v>46212</v>
      </c>
      <c r="S36" s="2" t="s">
        <v>1873</v>
      </c>
    </row>
    <row r="37" spans="1:19" s="2" customFormat="1">
      <c r="A37" s="2">
        <v>2026</v>
      </c>
      <c r="B37" s="3">
        <v>46174</v>
      </c>
      <c r="C37" s="3">
        <v>46203</v>
      </c>
      <c r="D37" s="2" t="s">
        <v>155</v>
      </c>
      <c r="E37" s="2" t="s">
        <v>180</v>
      </c>
      <c r="F37" s="2" t="s">
        <v>157</v>
      </c>
      <c r="G37" s="2" t="s">
        <v>181</v>
      </c>
      <c r="H37" s="2" t="s">
        <v>182</v>
      </c>
      <c r="I37" s="2" t="s">
        <v>59</v>
      </c>
      <c r="J37" s="2" t="s">
        <v>166</v>
      </c>
      <c r="K37" s="2">
        <v>0</v>
      </c>
      <c r="L37" s="2" t="s">
        <v>183</v>
      </c>
      <c r="M37" s="2">
        <v>0</v>
      </c>
      <c r="N37" s="2" t="s">
        <v>2173</v>
      </c>
      <c r="O37" s="2" t="s">
        <v>52</v>
      </c>
      <c r="P37" s="2" t="s">
        <v>1890</v>
      </c>
      <c r="Q37" s="2" t="s">
        <v>1889</v>
      </c>
      <c r="R37" s="3">
        <v>46212</v>
      </c>
      <c r="S37" s="2" t="s">
        <v>1873</v>
      </c>
    </row>
    <row r="38" spans="1:19" s="2" customFormat="1">
      <c r="A38" s="2">
        <v>2026</v>
      </c>
      <c r="B38" s="3">
        <v>46174</v>
      </c>
      <c r="C38" s="3">
        <v>46203</v>
      </c>
      <c r="D38" s="2" t="s">
        <v>155</v>
      </c>
      <c r="E38" s="2" t="s">
        <v>184</v>
      </c>
      <c r="F38" s="2" t="s">
        <v>157</v>
      </c>
      <c r="G38" s="2" t="s">
        <v>185</v>
      </c>
      <c r="H38" s="2" t="s">
        <v>186</v>
      </c>
      <c r="I38" s="2" t="s">
        <v>59</v>
      </c>
      <c r="J38" s="2" t="s">
        <v>160</v>
      </c>
      <c r="K38" s="2">
        <v>0</v>
      </c>
      <c r="L38" s="2" t="s">
        <v>187</v>
      </c>
      <c r="M38" s="2">
        <v>0</v>
      </c>
      <c r="N38" s="2" t="s">
        <v>2213</v>
      </c>
      <c r="O38" s="2" t="s">
        <v>52</v>
      </c>
      <c r="P38" s="2" t="s">
        <v>1892</v>
      </c>
      <c r="Q38" s="2" t="s">
        <v>1889</v>
      </c>
      <c r="R38" s="3">
        <v>46212</v>
      </c>
      <c r="S38" s="2" t="s">
        <v>1873</v>
      </c>
    </row>
    <row r="39" spans="1:19" s="2" customFormat="1">
      <c r="A39" s="2">
        <v>2026</v>
      </c>
      <c r="B39" s="3">
        <v>46174</v>
      </c>
      <c r="C39" s="3">
        <v>46203</v>
      </c>
      <c r="D39" s="2" t="s">
        <v>188</v>
      </c>
      <c r="E39" s="2" t="s">
        <v>189</v>
      </c>
      <c r="F39" s="2" t="s">
        <v>157</v>
      </c>
      <c r="G39" s="2" t="s">
        <v>190</v>
      </c>
      <c r="H39" s="2" t="s">
        <v>191</v>
      </c>
      <c r="I39" s="2" t="s">
        <v>59</v>
      </c>
      <c r="J39" s="2" t="s">
        <v>166</v>
      </c>
      <c r="K39" s="2">
        <v>0</v>
      </c>
      <c r="L39" s="2" t="s">
        <v>192</v>
      </c>
      <c r="M39" s="2">
        <v>0</v>
      </c>
      <c r="N39" s="2" t="s">
        <v>62</v>
      </c>
      <c r="O39" s="2" t="s">
        <v>52</v>
      </c>
      <c r="P39" s="2" t="s">
        <v>1893</v>
      </c>
      <c r="Q39" s="2" t="s">
        <v>1894</v>
      </c>
      <c r="R39" s="3">
        <v>46212</v>
      </c>
      <c r="S39" s="2" t="s">
        <v>1873</v>
      </c>
    </row>
    <row r="40" spans="1:19" s="2" customFormat="1">
      <c r="A40" s="2">
        <v>2026</v>
      </c>
      <c r="B40" s="3">
        <v>46174</v>
      </c>
      <c r="C40" s="3">
        <v>46203</v>
      </c>
      <c r="D40" s="2" t="s">
        <v>188</v>
      </c>
      <c r="E40" s="2" t="s">
        <v>193</v>
      </c>
      <c r="F40" s="2" t="s">
        <v>157</v>
      </c>
      <c r="G40" s="2" t="s">
        <v>194</v>
      </c>
      <c r="H40" s="2" t="s">
        <v>191</v>
      </c>
      <c r="I40" s="2" t="s">
        <v>59</v>
      </c>
      <c r="J40" s="2" t="s">
        <v>195</v>
      </c>
      <c r="K40" s="2">
        <v>0</v>
      </c>
      <c r="L40" s="2" t="s">
        <v>196</v>
      </c>
      <c r="M40" s="2">
        <v>0</v>
      </c>
      <c r="N40" s="2" t="s">
        <v>231</v>
      </c>
      <c r="O40" s="2" t="s">
        <v>52</v>
      </c>
      <c r="P40" s="2" t="s">
        <v>1895</v>
      </c>
      <c r="Q40" s="2" t="s">
        <v>1894</v>
      </c>
      <c r="R40" s="3">
        <v>46212</v>
      </c>
      <c r="S40" s="2" t="s">
        <v>1873</v>
      </c>
    </row>
    <row r="41" spans="1:19" s="2" customFormat="1">
      <c r="A41" s="2">
        <v>2026</v>
      </c>
      <c r="B41" s="3">
        <v>46174</v>
      </c>
      <c r="C41" s="3">
        <v>46203</v>
      </c>
      <c r="D41" s="2" t="s">
        <v>188</v>
      </c>
      <c r="E41" s="2" t="s">
        <v>197</v>
      </c>
      <c r="F41" s="2" t="s">
        <v>157</v>
      </c>
      <c r="G41" s="2" t="s">
        <v>198</v>
      </c>
      <c r="H41" s="2" t="s">
        <v>199</v>
      </c>
      <c r="I41" s="2" t="s">
        <v>59</v>
      </c>
      <c r="J41" s="2" t="s">
        <v>166</v>
      </c>
      <c r="K41" s="2">
        <v>0</v>
      </c>
      <c r="L41" s="2" t="s">
        <v>200</v>
      </c>
      <c r="M41" s="2">
        <v>0</v>
      </c>
      <c r="N41" s="2" t="s">
        <v>67</v>
      </c>
      <c r="O41" s="2" t="s">
        <v>52</v>
      </c>
      <c r="P41" s="2" t="s">
        <v>1896</v>
      </c>
      <c r="Q41" s="2" t="s">
        <v>1894</v>
      </c>
      <c r="R41" s="3">
        <v>46212</v>
      </c>
      <c r="S41" s="2" t="s">
        <v>1873</v>
      </c>
    </row>
    <row r="42" spans="1:19" s="2" customFormat="1">
      <c r="A42" s="2">
        <v>2026</v>
      </c>
      <c r="B42" s="3">
        <v>46174</v>
      </c>
      <c r="C42" s="3">
        <v>46203</v>
      </c>
      <c r="D42" s="2" t="s">
        <v>188</v>
      </c>
      <c r="E42" s="2" t="s">
        <v>201</v>
      </c>
      <c r="F42" s="2" t="s">
        <v>157</v>
      </c>
      <c r="G42" s="2" t="s">
        <v>202</v>
      </c>
      <c r="H42" s="2" t="s">
        <v>203</v>
      </c>
      <c r="I42" s="2" t="s">
        <v>59</v>
      </c>
      <c r="J42" s="2" t="s">
        <v>60</v>
      </c>
      <c r="K42" s="2">
        <v>0</v>
      </c>
      <c r="L42" s="2" t="s">
        <v>204</v>
      </c>
      <c r="M42" s="2">
        <v>0</v>
      </c>
      <c r="N42" s="2" t="s">
        <v>2215</v>
      </c>
      <c r="O42" s="2" t="s">
        <v>52</v>
      </c>
      <c r="P42" s="2" t="s">
        <v>1897</v>
      </c>
      <c r="Q42" s="2" t="s">
        <v>1894</v>
      </c>
      <c r="R42" s="3">
        <v>46212</v>
      </c>
      <c r="S42" s="2" t="s">
        <v>1873</v>
      </c>
    </row>
    <row r="43" spans="1:19" s="2" customFormat="1">
      <c r="A43" s="2">
        <v>2026</v>
      </c>
      <c r="B43" s="3">
        <v>46174</v>
      </c>
      <c r="C43" s="3">
        <v>46203</v>
      </c>
      <c r="D43" s="2" t="s">
        <v>188</v>
      </c>
      <c r="E43" s="2" t="s">
        <v>205</v>
      </c>
      <c r="F43" s="2" t="s">
        <v>157</v>
      </c>
      <c r="G43" s="2" t="s">
        <v>206</v>
      </c>
      <c r="H43" s="2" t="s">
        <v>207</v>
      </c>
      <c r="I43" s="2" t="s">
        <v>59</v>
      </c>
      <c r="J43" s="2" t="s">
        <v>208</v>
      </c>
      <c r="K43" s="2">
        <v>0</v>
      </c>
      <c r="L43" s="2" t="s">
        <v>209</v>
      </c>
      <c r="M43" s="2">
        <v>0</v>
      </c>
      <c r="N43" s="2" t="s">
        <v>2216</v>
      </c>
      <c r="O43" s="2" t="s">
        <v>52</v>
      </c>
      <c r="P43" s="2" t="s">
        <v>1898</v>
      </c>
      <c r="Q43" s="2" t="s">
        <v>1894</v>
      </c>
      <c r="R43" s="3">
        <v>46212</v>
      </c>
      <c r="S43" s="2" t="s">
        <v>1873</v>
      </c>
    </row>
    <row r="44" spans="1:19" s="2" customFormat="1">
      <c r="A44" s="2">
        <v>2026</v>
      </c>
      <c r="B44" s="3">
        <v>46174</v>
      </c>
      <c r="C44" s="3">
        <v>46203</v>
      </c>
      <c r="D44" s="2" t="s">
        <v>188</v>
      </c>
      <c r="E44" s="2" t="s">
        <v>210</v>
      </c>
      <c r="F44" s="2" t="s">
        <v>157</v>
      </c>
      <c r="G44" s="2" t="s">
        <v>211</v>
      </c>
      <c r="H44" s="2" t="s">
        <v>212</v>
      </c>
      <c r="I44" s="2" t="s">
        <v>59</v>
      </c>
      <c r="J44" s="2" t="s">
        <v>166</v>
      </c>
      <c r="K44" s="2">
        <v>0</v>
      </c>
      <c r="L44" s="2" t="s">
        <v>213</v>
      </c>
      <c r="M44" s="2">
        <v>0</v>
      </c>
      <c r="N44" s="2" t="s">
        <v>67</v>
      </c>
      <c r="O44" s="2" t="s">
        <v>52</v>
      </c>
      <c r="P44" s="2" t="s">
        <v>1899</v>
      </c>
      <c r="Q44" s="2" t="s">
        <v>1894</v>
      </c>
      <c r="R44" s="3">
        <v>46212</v>
      </c>
      <c r="S44" s="2" t="s">
        <v>1873</v>
      </c>
    </row>
    <row r="45" spans="1:19" s="2" customFormat="1">
      <c r="A45" s="2">
        <v>2026</v>
      </c>
      <c r="B45" s="3">
        <v>46174</v>
      </c>
      <c r="C45" s="3">
        <v>46203</v>
      </c>
      <c r="D45" s="2" t="s">
        <v>214</v>
      </c>
      <c r="E45" s="2" t="s">
        <v>215</v>
      </c>
      <c r="F45" s="2" t="s">
        <v>157</v>
      </c>
      <c r="G45" s="2" t="s">
        <v>216</v>
      </c>
      <c r="H45" s="2" t="s">
        <v>217</v>
      </c>
      <c r="I45" s="2" t="s">
        <v>59</v>
      </c>
      <c r="J45" s="2" t="s">
        <v>60</v>
      </c>
      <c r="K45" s="2">
        <v>0</v>
      </c>
      <c r="L45" s="2" t="s">
        <v>218</v>
      </c>
      <c r="M45" s="2">
        <v>0</v>
      </c>
      <c r="N45" s="2" t="s">
        <v>2188</v>
      </c>
      <c r="O45" s="2" t="s">
        <v>52</v>
      </c>
      <c r="P45" s="2" t="s">
        <v>1900</v>
      </c>
      <c r="Q45" s="2" t="s">
        <v>1901</v>
      </c>
      <c r="R45" s="3">
        <v>46212</v>
      </c>
      <c r="S45" s="2" t="s">
        <v>1873</v>
      </c>
    </row>
    <row r="46" spans="1:19" s="2" customFormat="1">
      <c r="A46" s="2">
        <v>2026</v>
      </c>
      <c r="B46" s="3">
        <v>46174</v>
      </c>
      <c r="C46" s="3">
        <v>46203</v>
      </c>
      <c r="D46" s="2" t="s">
        <v>214</v>
      </c>
      <c r="E46" s="2" t="s">
        <v>219</v>
      </c>
      <c r="F46" s="2" t="s">
        <v>157</v>
      </c>
      <c r="G46" s="2" t="s">
        <v>220</v>
      </c>
      <c r="H46" s="2" t="s">
        <v>221</v>
      </c>
      <c r="I46" s="2" t="s">
        <v>59</v>
      </c>
      <c r="J46" s="2" t="s">
        <v>60</v>
      </c>
      <c r="K46" s="2">
        <v>0</v>
      </c>
      <c r="L46" s="2" t="s">
        <v>222</v>
      </c>
      <c r="M46" s="2">
        <v>0</v>
      </c>
      <c r="N46" s="2" t="s">
        <v>67</v>
      </c>
      <c r="O46" s="2" t="s">
        <v>52</v>
      </c>
      <c r="P46" s="2" t="s">
        <v>1902</v>
      </c>
      <c r="Q46" s="2" t="s">
        <v>1901</v>
      </c>
      <c r="R46" s="3">
        <v>46212</v>
      </c>
      <c r="S46" s="2" t="s">
        <v>1873</v>
      </c>
    </row>
    <row r="47" spans="1:19" s="2" customFormat="1">
      <c r="A47" s="2">
        <v>2026</v>
      </c>
      <c r="B47" s="3">
        <v>46174</v>
      </c>
      <c r="C47" s="3">
        <v>46203</v>
      </c>
      <c r="D47" s="2" t="s">
        <v>214</v>
      </c>
      <c r="E47" s="2" t="s">
        <v>223</v>
      </c>
      <c r="F47" s="2" t="s">
        <v>157</v>
      </c>
      <c r="G47" s="2" t="s">
        <v>224</v>
      </c>
      <c r="H47" s="2" t="s">
        <v>225</v>
      </c>
      <c r="I47" s="2" t="s">
        <v>59</v>
      </c>
      <c r="J47" s="2" t="s">
        <v>60</v>
      </c>
      <c r="K47" s="2">
        <v>0</v>
      </c>
      <c r="L47" s="2" t="s">
        <v>226</v>
      </c>
      <c r="M47" s="2">
        <v>0</v>
      </c>
      <c r="N47" s="2" t="s">
        <v>62</v>
      </c>
      <c r="O47" s="2" t="s">
        <v>52</v>
      </c>
      <c r="P47" s="2" t="s">
        <v>1903</v>
      </c>
      <c r="Q47" s="2" t="s">
        <v>1901</v>
      </c>
      <c r="R47" s="3">
        <v>46212</v>
      </c>
      <c r="S47" s="2" t="s">
        <v>1873</v>
      </c>
    </row>
    <row r="48" spans="1:19" s="2" customFormat="1">
      <c r="A48" s="2">
        <v>2026</v>
      </c>
      <c r="B48" s="3">
        <v>46174</v>
      </c>
      <c r="C48" s="3">
        <v>46203</v>
      </c>
      <c r="D48" s="2" t="s">
        <v>214</v>
      </c>
      <c r="E48" s="2" t="s">
        <v>227</v>
      </c>
      <c r="F48" s="2" t="s">
        <v>157</v>
      </c>
      <c r="G48" s="2" t="s">
        <v>228</v>
      </c>
      <c r="H48" s="2" t="s">
        <v>229</v>
      </c>
      <c r="I48" s="2" t="s">
        <v>59</v>
      </c>
      <c r="J48" s="2" t="s">
        <v>60</v>
      </c>
      <c r="K48" s="2">
        <v>0</v>
      </c>
      <c r="L48" s="2" t="s">
        <v>230</v>
      </c>
      <c r="M48" s="2">
        <v>0</v>
      </c>
      <c r="N48" s="2" t="s">
        <v>231</v>
      </c>
      <c r="O48" s="2" t="s">
        <v>52</v>
      </c>
      <c r="P48" s="2" t="s">
        <v>1904</v>
      </c>
      <c r="Q48" s="2" t="s">
        <v>1901</v>
      </c>
      <c r="R48" s="3">
        <v>46212</v>
      </c>
      <c r="S48" s="2" t="s">
        <v>1873</v>
      </c>
    </row>
    <row r="49" spans="1:19" s="2" customFormat="1">
      <c r="A49" s="2">
        <v>2026</v>
      </c>
      <c r="B49" s="3">
        <v>46174</v>
      </c>
      <c r="C49" s="3">
        <v>46203</v>
      </c>
      <c r="D49" s="2" t="s">
        <v>214</v>
      </c>
      <c r="E49" s="2" t="s">
        <v>232</v>
      </c>
      <c r="F49" s="2" t="s">
        <v>157</v>
      </c>
      <c r="G49" s="2" t="s">
        <v>233</v>
      </c>
      <c r="H49" s="2" t="s">
        <v>234</v>
      </c>
      <c r="I49" s="2" t="s">
        <v>59</v>
      </c>
      <c r="J49" s="2" t="s">
        <v>60</v>
      </c>
      <c r="K49" s="2">
        <v>0</v>
      </c>
      <c r="L49" s="2" t="s">
        <v>235</v>
      </c>
      <c r="M49" s="2">
        <v>0</v>
      </c>
      <c r="N49" s="2" t="s">
        <v>253</v>
      </c>
      <c r="O49" s="2" t="s">
        <v>52</v>
      </c>
      <c r="P49" s="2" t="s">
        <v>1905</v>
      </c>
      <c r="Q49" s="2" t="s">
        <v>1901</v>
      </c>
      <c r="R49" s="3">
        <v>46212</v>
      </c>
      <c r="S49" s="2" t="s">
        <v>1873</v>
      </c>
    </row>
    <row r="50" spans="1:19" s="2" customFormat="1">
      <c r="A50" s="2">
        <v>2026</v>
      </c>
      <c r="B50" s="3">
        <v>46174</v>
      </c>
      <c r="C50" s="3">
        <v>46203</v>
      </c>
      <c r="D50" s="2" t="s">
        <v>214</v>
      </c>
      <c r="E50" s="2" t="s">
        <v>236</v>
      </c>
      <c r="F50" s="2" t="s">
        <v>157</v>
      </c>
      <c r="G50" s="2" t="s">
        <v>237</v>
      </c>
      <c r="H50" s="2" t="s">
        <v>238</v>
      </c>
      <c r="I50" s="2" t="s">
        <v>59</v>
      </c>
      <c r="J50" s="2" t="s">
        <v>60</v>
      </c>
      <c r="K50" s="2">
        <v>0</v>
      </c>
      <c r="L50" s="2" t="s">
        <v>239</v>
      </c>
      <c r="M50" s="2">
        <v>0</v>
      </c>
      <c r="N50" s="2" t="s">
        <v>62</v>
      </c>
      <c r="O50" s="2" t="s">
        <v>52</v>
      </c>
      <c r="P50" s="2" t="s">
        <v>1906</v>
      </c>
      <c r="Q50" s="2" t="s">
        <v>1901</v>
      </c>
      <c r="R50" s="3">
        <v>46212</v>
      </c>
      <c r="S50" s="2" t="s">
        <v>1873</v>
      </c>
    </row>
    <row r="51" spans="1:19" s="2" customFormat="1">
      <c r="A51" s="2">
        <v>2026</v>
      </c>
      <c r="B51" s="3">
        <v>46174</v>
      </c>
      <c r="C51" s="3">
        <v>46203</v>
      </c>
      <c r="D51" s="2" t="s">
        <v>214</v>
      </c>
      <c r="E51" s="2" t="s">
        <v>240</v>
      </c>
      <c r="F51" s="2" t="s">
        <v>157</v>
      </c>
      <c r="G51" s="2" t="s">
        <v>241</v>
      </c>
      <c r="H51" s="2" t="s">
        <v>242</v>
      </c>
      <c r="I51" s="2" t="s">
        <v>59</v>
      </c>
      <c r="J51" s="2" t="s">
        <v>60</v>
      </c>
      <c r="K51" s="2">
        <v>0</v>
      </c>
      <c r="L51" s="2" t="s">
        <v>243</v>
      </c>
      <c r="M51" s="2">
        <v>0</v>
      </c>
      <c r="N51" s="2" t="s">
        <v>62</v>
      </c>
      <c r="O51" s="2" t="s">
        <v>52</v>
      </c>
      <c r="P51" s="2" t="s">
        <v>1906</v>
      </c>
      <c r="Q51" s="2" t="s">
        <v>1901</v>
      </c>
      <c r="R51" s="3">
        <v>46212</v>
      </c>
      <c r="S51" s="2" t="s">
        <v>1873</v>
      </c>
    </row>
    <row r="52" spans="1:19" s="2" customFormat="1">
      <c r="A52" s="2">
        <v>2026</v>
      </c>
      <c r="B52" s="3">
        <v>46174</v>
      </c>
      <c r="C52" s="3">
        <v>46203</v>
      </c>
      <c r="D52" s="2" t="s">
        <v>214</v>
      </c>
      <c r="E52" s="2" t="s">
        <v>244</v>
      </c>
      <c r="F52" s="2" t="s">
        <v>157</v>
      </c>
      <c r="G52" s="2" t="s">
        <v>245</v>
      </c>
      <c r="H52" s="2" t="s">
        <v>246</v>
      </c>
      <c r="I52" s="2" t="s">
        <v>59</v>
      </c>
      <c r="J52" s="2" t="s">
        <v>60</v>
      </c>
      <c r="K52" s="2">
        <v>0</v>
      </c>
      <c r="L52" s="2" t="s">
        <v>247</v>
      </c>
      <c r="M52" s="2">
        <v>0</v>
      </c>
      <c r="N52" s="2" t="s">
        <v>62</v>
      </c>
      <c r="O52" s="2" t="s">
        <v>52</v>
      </c>
      <c r="P52" s="2" t="s">
        <v>1906</v>
      </c>
      <c r="Q52" s="2" t="s">
        <v>1901</v>
      </c>
      <c r="R52" s="3">
        <v>46212</v>
      </c>
      <c r="S52" s="2" t="s">
        <v>1873</v>
      </c>
    </row>
    <row r="53" spans="1:19" s="2" customFormat="1">
      <c r="A53" s="2">
        <v>2026</v>
      </c>
      <c r="B53" s="3">
        <v>46174</v>
      </c>
      <c r="C53" s="3">
        <v>46203</v>
      </c>
      <c r="D53" s="2" t="s">
        <v>248</v>
      </c>
      <c r="E53" s="2" t="s">
        <v>249</v>
      </c>
      <c r="F53" s="2" t="s">
        <v>157</v>
      </c>
      <c r="G53" s="2" t="s">
        <v>250</v>
      </c>
      <c r="H53" s="2" t="s">
        <v>251</v>
      </c>
      <c r="I53" s="2" t="s">
        <v>59</v>
      </c>
      <c r="J53" s="2" t="s">
        <v>166</v>
      </c>
      <c r="K53" s="2">
        <v>0</v>
      </c>
      <c r="L53" s="2" t="s">
        <v>252</v>
      </c>
      <c r="M53" s="2">
        <v>0</v>
      </c>
      <c r="N53" s="2" t="s">
        <v>1209</v>
      </c>
      <c r="O53" s="2" t="s">
        <v>52</v>
      </c>
      <c r="P53" s="2" t="s">
        <v>1907</v>
      </c>
      <c r="Q53" s="2" t="s">
        <v>1908</v>
      </c>
      <c r="R53" s="3">
        <v>46212</v>
      </c>
      <c r="S53" s="2" t="s">
        <v>1909</v>
      </c>
    </row>
    <row r="54" spans="1:19" s="2" customFormat="1">
      <c r="A54" s="2">
        <v>2026</v>
      </c>
      <c r="B54" s="3">
        <v>46174</v>
      </c>
      <c r="C54" s="3">
        <v>46203</v>
      </c>
      <c r="D54" s="2" t="s">
        <v>248</v>
      </c>
      <c r="E54" s="2" t="s">
        <v>254</v>
      </c>
      <c r="F54" s="2" t="s">
        <v>157</v>
      </c>
      <c r="G54" s="2" t="s">
        <v>255</v>
      </c>
      <c r="H54" s="2" t="s">
        <v>256</v>
      </c>
      <c r="I54" s="2" t="s">
        <v>59</v>
      </c>
      <c r="J54" s="2" t="s">
        <v>195</v>
      </c>
      <c r="K54" s="2">
        <v>0</v>
      </c>
      <c r="L54" s="2" t="s">
        <v>257</v>
      </c>
      <c r="M54" s="2">
        <v>0</v>
      </c>
      <c r="N54" s="2" t="s">
        <v>67</v>
      </c>
      <c r="O54" s="2" t="s">
        <v>52</v>
      </c>
      <c r="P54" s="2" t="s">
        <v>1910</v>
      </c>
      <c r="Q54" s="2" t="s">
        <v>1908</v>
      </c>
      <c r="R54" s="3">
        <v>46212</v>
      </c>
      <c r="S54" s="2" t="s">
        <v>1909</v>
      </c>
    </row>
    <row r="55" spans="1:19" s="2" customFormat="1">
      <c r="A55" s="2">
        <v>2026</v>
      </c>
      <c r="B55" s="3">
        <v>46174</v>
      </c>
      <c r="C55" s="3">
        <v>46203</v>
      </c>
      <c r="D55" s="2" t="s">
        <v>248</v>
      </c>
      <c r="E55" s="2" t="s">
        <v>258</v>
      </c>
      <c r="F55" s="2" t="s">
        <v>157</v>
      </c>
      <c r="G55" s="2" t="s">
        <v>259</v>
      </c>
      <c r="H55" s="2" t="s">
        <v>260</v>
      </c>
      <c r="I55" s="2" t="s">
        <v>59</v>
      </c>
      <c r="J55" s="2" t="s">
        <v>166</v>
      </c>
      <c r="K55" s="2">
        <v>0</v>
      </c>
      <c r="L55" s="2" t="s">
        <v>261</v>
      </c>
      <c r="M55" s="2">
        <v>0</v>
      </c>
      <c r="N55" s="2" t="s">
        <v>596</v>
      </c>
      <c r="O55" s="2" t="s">
        <v>52</v>
      </c>
      <c r="P55" s="2" t="s">
        <v>1910</v>
      </c>
      <c r="Q55" s="2" t="s">
        <v>1908</v>
      </c>
      <c r="R55" s="3">
        <v>46212</v>
      </c>
      <c r="S55" s="2" t="s">
        <v>1909</v>
      </c>
    </row>
    <row r="56" spans="1:19" s="2" customFormat="1">
      <c r="A56" s="2">
        <v>2026</v>
      </c>
      <c r="B56" s="3">
        <v>46174</v>
      </c>
      <c r="C56" s="3">
        <v>46203</v>
      </c>
      <c r="D56" s="2" t="s">
        <v>248</v>
      </c>
      <c r="E56" s="2" t="s">
        <v>262</v>
      </c>
      <c r="F56" s="2" t="s">
        <v>157</v>
      </c>
      <c r="G56" s="2" t="s">
        <v>263</v>
      </c>
      <c r="H56" s="2" t="s">
        <v>264</v>
      </c>
      <c r="I56" s="2" t="s">
        <v>59</v>
      </c>
      <c r="J56" s="2" t="s">
        <v>166</v>
      </c>
      <c r="K56" s="2">
        <v>0</v>
      </c>
      <c r="L56" s="2" t="s">
        <v>265</v>
      </c>
      <c r="M56" s="2">
        <v>0</v>
      </c>
      <c r="N56" s="2" t="s">
        <v>67</v>
      </c>
      <c r="O56" s="2" t="s">
        <v>52</v>
      </c>
      <c r="P56" s="2" t="s">
        <v>1911</v>
      </c>
      <c r="Q56" s="2" t="s">
        <v>1908</v>
      </c>
      <c r="R56" s="3">
        <v>46212</v>
      </c>
      <c r="S56" s="2" t="s">
        <v>1909</v>
      </c>
    </row>
    <row r="57" spans="1:19" s="2" customFormat="1">
      <c r="A57" s="2">
        <v>2026</v>
      </c>
      <c r="B57" s="3">
        <v>46174</v>
      </c>
      <c r="C57" s="3">
        <v>46203</v>
      </c>
      <c r="D57" s="2" t="s">
        <v>248</v>
      </c>
      <c r="E57" s="2" t="s">
        <v>266</v>
      </c>
      <c r="F57" s="2" t="s">
        <v>157</v>
      </c>
      <c r="G57" s="2" t="s">
        <v>267</v>
      </c>
      <c r="H57" s="2" t="s">
        <v>264</v>
      </c>
      <c r="I57" s="2" t="s">
        <v>59</v>
      </c>
      <c r="J57" s="2" t="s">
        <v>195</v>
      </c>
      <c r="K57" s="2">
        <v>0</v>
      </c>
      <c r="L57" s="2" t="s">
        <v>268</v>
      </c>
      <c r="M57" s="2">
        <v>0</v>
      </c>
      <c r="N57" s="2" t="s">
        <v>67</v>
      </c>
      <c r="O57" s="2" t="s">
        <v>52</v>
      </c>
      <c r="P57" s="2" t="s">
        <v>1911</v>
      </c>
      <c r="Q57" s="2" t="s">
        <v>1908</v>
      </c>
      <c r="R57" s="3">
        <v>46212</v>
      </c>
      <c r="S57" s="2" t="s">
        <v>1909</v>
      </c>
    </row>
    <row r="58" spans="1:19" s="2" customFormat="1">
      <c r="A58" s="2">
        <v>2026</v>
      </c>
      <c r="B58" s="3">
        <v>46174</v>
      </c>
      <c r="C58" s="3">
        <v>46203</v>
      </c>
      <c r="D58" s="2" t="s">
        <v>248</v>
      </c>
      <c r="E58" s="2" t="s">
        <v>269</v>
      </c>
      <c r="F58" s="2" t="s">
        <v>157</v>
      </c>
      <c r="G58" s="2" t="s">
        <v>270</v>
      </c>
      <c r="H58" s="2" t="s">
        <v>271</v>
      </c>
      <c r="I58" s="2" t="s">
        <v>59</v>
      </c>
      <c r="J58" s="2" t="s">
        <v>195</v>
      </c>
      <c r="K58" s="2">
        <v>0</v>
      </c>
      <c r="L58" s="2" t="s">
        <v>272</v>
      </c>
      <c r="M58" s="2">
        <v>0</v>
      </c>
      <c r="N58" s="2" t="s">
        <v>67</v>
      </c>
      <c r="O58" s="2" t="s">
        <v>52</v>
      </c>
      <c r="P58" s="2" t="s">
        <v>1912</v>
      </c>
      <c r="Q58" s="2" t="s">
        <v>1908</v>
      </c>
      <c r="R58" s="3">
        <v>46212</v>
      </c>
      <c r="S58" s="2" t="s">
        <v>1909</v>
      </c>
    </row>
    <row r="59" spans="1:19" s="2" customFormat="1">
      <c r="A59" s="2">
        <v>2026</v>
      </c>
      <c r="B59" s="3">
        <v>46174</v>
      </c>
      <c r="C59" s="3">
        <v>46203</v>
      </c>
      <c r="D59" s="2" t="s">
        <v>248</v>
      </c>
      <c r="E59" s="2" t="s">
        <v>273</v>
      </c>
      <c r="F59" s="2" t="s">
        <v>157</v>
      </c>
      <c r="G59" s="2" t="s">
        <v>274</v>
      </c>
      <c r="H59" s="2" t="s">
        <v>275</v>
      </c>
      <c r="I59" s="2" t="s">
        <v>59</v>
      </c>
      <c r="J59" s="2" t="s">
        <v>195</v>
      </c>
      <c r="K59" s="2">
        <v>0</v>
      </c>
      <c r="L59" s="2" t="s">
        <v>276</v>
      </c>
      <c r="M59" s="2">
        <v>0</v>
      </c>
      <c r="N59" s="2" t="s">
        <v>67</v>
      </c>
      <c r="O59" s="2" t="s">
        <v>52</v>
      </c>
      <c r="P59" s="2" t="s">
        <v>1912</v>
      </c>
      <c r="Q59" s="2" t="s">
        <v>1908</v>
      </c>
      <c r="R59" s="3">
        <v>46212</v>
      </c>
      <c r="S59" s="2" t="s">
        <v>1909</v>
      </c>
    </row>
    <row r="60" spans="1:19" s="2" customFormat="1">
      <c r="A60" s="2">
        <v>2026</v>
      </c>
      <c r="B60" s="3">
        <v>46174</v>
      </c>
      <c r="C60" s="3">
        <v>46203</v>
      </c>
      <c r="D60" s="2" t="s">
        <v>248</v>
      </c>
      <c r="E60" s="2" t="s">
        <v>277</v>
      </c>
      <c r="F60" s="2" t="s">
        <v>157</v>
      </c>
      <c r="G60" s="2" t="s">
        <v>278</v>
      </c>
      <c r="H60" s="2" t="s">
        <v>279</v>
      </c>
      <c r="I60" s="2" t="s">
        <v>59</v>
      </c>
      <c r="J60" s="2" t="s">
        <v>195</v>
      </c>
      <c r="K60" s="2">
        <v>0</v>
      </c>
      <c r="L60" s="2" t="s">
        <v>280</v>
      </c>
      <c r="M60" s="2">
        <v>0</v>
      </c>
      <c r="N60" s="2" t="s">
        <v>2186</v>
      </c>
      <c r="O60" s="2" t="s">
        <v>52</v>
      </c>
      <c r="P60" s="2" t="s">
        <v>1911</v>
      </c>
      <c r="Q60" s="2" t="s">
        <v>1908</v>
      </c>
      <c r="R60" s="3">
        <v>46212</v>
      </c>
      <c r="S60" s="2" t="s">
        <v>1909</v>
      </c>
    </row>
    <row r="61" spans="1:19" s="2" customFormat="1">
      <c r="A61" s="2">
        <v>2026</v>
      </c>
      <c r="B61" s="3">
        <v>46174</v>
      </c>
      <c r="C61" s="3">
        <v>46203</v>
      </c>
      <c r="D61" s="2" t="s">
        <v>281</v>
      </c>
      <c r="E61" s="2" t="s">
        <v>282</v>
      </c>
      <c r="F61" s="2" t="s">
        <v>56</v>
      </c>
      <c r="G61" s="2" t="s">
        <v>283</v>
      </c>
      <c r="H61" s="2" t="s">
        <v>284</v>
      </c>
      <c r="I61" s="2" t="s">
        <v>59</v>
      </c>
      <c r="J61" s="2" t="s">
        <v>60</v>
      </c>
      <c r="K61" s="2">
        <v>0</v>
      </c>
      <c r="L61" s="2" t="s">
        <v>285</v>
      </c>
      <c r="M61" s="2">
        <v>0</v>
      </c>
      <c r="N61" s="21" t="s">
        <v>2217</v>
      </c>
      <c r="O61" s="2" t="s">
        <v>52</v>
      </c>
      <c r="P61" s="2" t="s">
        <v>1913</v>
      </c>
      <c r="Q61" s="2" t="s">
        <v>1914</v>
      </c>
      <c r="R61" s="3">
        <v>46212</v>
      </c>
      <c r="S61" s="2" t="s">
        <v>1873</v>
      </c>
    </row>
    <row r="62" spans="1:19" s="2" customFormat="1">
      <c r="A62" s="2">
        <v>2026</v>
      </c>
      <c r="B62" s="3">
        <v>46174</v>
      </c>
      <c r="C62" s="3">
        <v>46203</v>
      </c>
      <c r="D62" s="2" t="s">
        <v>281</v>
      </c>
      <c r="E62" s="2" t="s">
        <v>286</v>
      </c>
      <c r="F62" s="2" t="s">
        <v>56</v>
      </c>
      <c r="G62" s="2" t="s">
        <v>287</v>
      </c>
      <c r="H62" s="2" t="s">
        <v>288</v>
      </c>
      <c r="I62" s="2" t="s">
        <v>59</v>
      </c>
      <c r="J62" s="2" t="s">
        <v>60</v>
      </c>
      <c r="K62" s="2">
        <v>0</v>
      </c>
      <c r="L62" s="2" t="s">
        <v>289</v>
      </c>
      <c r="M62" s="2">
        <v>0</v>
      </c>
      <c r="N62" s="2" t="s">
        <v>2218</v>
      </c>
      <c r="O62" s="2" t="s">
        <v>52</v>
      </c>
      <c r="P62" s="2" t="s">
        <v>1915</v>
      </c>
      <c r="Q62" s="2" t="s">
        <v>1914</v>
      </c>
      <c r="R62" s="3">
        <v>46212</v>
      </c>
      <c r="S62" s="2" t="s">
        <v>1873</v>
      </c>
    </row>
    <row r="63" spans="1:19" s="2" customFormat="1">
      <c r="A63" s="2">
        <v>2026</v>
      </c>
      <c r="B63" s="3">
        <v>46174</v>
      </c>
      <c r="C63" s="3">
        <v>46203</v>
      </c>
      <c r="D63" s="2" t="s">
        <v>290</v>
      </c>
      <c r="E63" s="2" t="s">
        <v>291</v>
      </c>
      <c r="F63" s="2" t="s">
        <v>56</v>
      </c>
      <c r="G63" s="2" t="s">
        <v>292</v>
      </c>
      <c r="H63" s="2" t="s">
        <v>293</v>
      </c>
      <c r="I63" s="2" t="s">
        <v>59</v>
      </c>
      <c r="J63" s="2" t="s">
        <v>294</v>
      </c>
      <c r="K63" s="2">
        <v>0</v>
      </c>
      <c r="L63" s="2" t="s">
        <v>295</v>
      </c>
      <c r="M63" s="2">
        <v>0</v>
      </c>
      <c r="N63" s="2" t="s">
        <v>2189</v>
      </c>
      <c r="O63" s="2" t="s">
        <v>52</v>
      </c>
      <c r="P63" s="2" t="s">
        <v>1916</v>
      </c>
      <c r="Q63" s="2" t="s">
        <v>1917</v>
      </c>
      <c r="R63" s="3">
        <v>46212</v>
      </c>
      <c r="S63" s="2" t="s">
        <v>1873</v>
      </c>
    </row>
    <row r="64" spans="1:19" s="2" customFormat="1">
      <c r="A64" s="2">
        <v>2026</v>
      </c>
      <c r="B64" s="3">
        <v>46174</v>
      </c>
      <c r="C64" s="3">
        <v>46203</v>
      </c>
      <c r="D64" s="2" t="s">
        <v>290</v>
      </c>
      <c r="E64" s="2" t="s">
        <v>297</v>
      </c>
      <c r="F64" s="2" t="s">
        <v>298</v>
      </c>
      <c r="G64" s="2" t="s">
        <v>299</v>
      </c>
      <c r="H64" s="2" t="s">
        <v>300</v>
      </c>
      <c r="I64" s="2" t="s">
        <v>59</v>
      </c>
      <c r="J64" s="2" t="s">
        <v>301</v>
      </c>
      <c r="K64" s="2">
        <v>0</v>
      </c>
      <c r="L64" s="2" t="s">
        <v>302</v>
      </c>
      <c r="M64" s="2">
        <v>0</v>
      </c>
      <c r="N64" s="2" t="s">
        <v>231</v>
      </c>
      <c r="O64" s="2" t="s">
        <v>52</v>
      </c>
      <c r="P64" s="2" t="s">
        <v>1916</v>
      </c>
      <c r="Q64" s="2" t="s">
        <v>1917</v>
      </c>
      <c r="R64" s="3">
        <v>46212</v>
      </c>
      <c r="S64" s="2" t="s">
        <v>1873</v>
      </c>
    </row>
    <row r="65" spans="1:19" s="2" customFormat="1">
      <c r="A65" s="2">
        <v>2026</v>
      </c>
      <c r="B65" s="3">
        <v>46174</v>
      </c>
      <c r="C65" s="3">
        <v>46203</v>
      </c>
      <c r="D65" s="2" t="s">
        <v>290</v>
      </c>
      <c r="E65" s="2" t="s">
        <v>303</v>
      </c>
      <c r="F65" s="2" t="s">
        <v>56</v>
      </c>
      <c r="G65" s="2" t="s">
        <v>304</v>
      </c>
      <c r="H65" s="2" t="s">
        <v>305</v>
      </c>
      <c r="I65" s="2" t="s">
        <v>59</v>
      </c>
      <c r="J65" s="2" t="s">
        <v>306</v>
      </c>
      <c r="K65" s="2">
        <v>0</v>
      </c>
      <c r="L65" s="2" t="s">
        <v>307</v>
      </c>
      <c r="M65" s="2">
        <v>0</v>
      </c>
      <c r="N65" s="2" t="s">
        <v>67</v>
      </c>
      <c r="O65" s="2" t="s">
        <v>52</v>
      </c>
      <c r="P65" s="2" t="s">
        <v>1916</v>
      </c>
      <c r="Q65" s="2" t="s">
        <v>1917</v>
      </c>
      <c r="R65" s="3">
        <v>46212</v>
      </c>
      <c r="S65" s="2" t="s">
        <v>1873</v>
      </c>
    </row>
    <row r="66" spans="1:19" s="2" customFormat="1">
      <c r="A66" s="2">
        <v>2026</v>
      </c>
      <c r="B66" s="3">
        <v>46174</v>
      </c>
      <c r="C66" s="3">
        <v>46203</v>
      </c>
      <c r="D66" s="2" t="s">
        <v>290</v>
      </c>
      <c r="E66" s="2" t="s">
        <v>308</v>
      </c>
      <c r="F66" s="2" t="s">
        <v>298</v>
      </c>
      <c r="G66" s="2" t="s">
        <v>309</v>
      </c>
      <c r="H66" s="2" t="s">
        <v>310</v>
      </c>
      <c r="I66" s="2" t="s">
        <v>59</v>
      </c>
      <c r="J66" s="2" t="s">
        <v>306</v>
      </c>
      <c r="K66" s="2">
        <v>0</v>
      </c>
      <c r="L66" s="2" t="s">
        <v>311</v>
      </c>
      <c r="M66" s="2">
        <v>0</v>
      </c>
      <c r="N66" s="2" t="s">
        <v>2219</v>
      </c>
      <c r="O66" s="2" t="s">
        <v>52</v>
      </c>
      <c r="P66" s="2" t="s">
        <v>1916</v>
      </c>
      <c r="Q66" s="2" t="s">
        <v>1917</v>
      </c>
      <c r="R66" s="3">
        <v>46212</v>
      </c>
      <c r="S66" s="2" t="s">
        <v>1873</v>
      </c>
    </row>
    <row r="67" spans="1:19" s="2" customFormat="1">
      <c r="A67" s="2">
        <v>2026</v>
      </c>
      <c r="B67" s="3">
        <v>46174</v>
      </c>
      <c r="C67" s="3">
        <v>46203</v>
      </c>
      <c r="D67" s="2" t="s">
        <v>290</v>
      </c>
      <c r="E67" s="2" t="s">
        <v>312</v>
      </c>
      <c r="F67" s="2" t="s">
        <v>56</v>
      </c>
      <c r="G67" s="2" t="s">
        <v>313</v>
      </c>
      <c r="H67" s="2" t="s">
        <v>314</v>
      </c>
      <c r="I67" s="2" t="s">
        <v>59</v>
      </c>
      <c r="J67" s="2" t="s">
        <v>166</v>
      </c>
      <c r="K67" s="2">
        <v>0</v>
      </c>
      <c r="L67" s="2" t="s">
        <v>315</v>
      </c>
      <c r="M67" s="2">
        <v>0</v>
      </c>
      <c r="N67" s="2" t="s">
        <v>67</v>
      </c>
      <c r="O67" s="2" t="s">
        <v>52</v>
      </c>
      <c r="P67" s="2" t="s">
        <v>1916</v>
      </c>
      <c r="Q67" s="2" t="s">
        <v>1917</v>
      </c>
      <c r="R67" s="3">
        <v>46212</v>
      </c>
      <c r="S67" s="2" t="s">
        <v>1873</v>
      </c>
    </row>
    <row r="68" spans="1:19" s="2" customFormat="1">
      <c r="A68" s="2">
        <v>2026</v>
      </c>
      <c r="B68" s="3">
        <v>46174</v>
      </c>
      <c r="C68" s="3">
        <v>46203</v>
      </c>
      <c r="D68" s="2" t="s">
        <v>290</v>
      </c>
      <c r="E68" s="2" t="s">
        <v>316</v>
      </c>
      <c r="F68" s="2" t="s">
        <v>298</v>
      </c>
      <c r="G68" s="2" t="s">
        <v>317</v>
      </c>
      <c r="H68" s="2" t="s">
        <v>314</v>
      </c>
      <c r="I68" s="2" t="s">
        <v>59</v>
      </c>
      <c r="J68" s="2" t="s">
        <v>60</v>
      </c>
      <c r="K68" s="2">
        <v>0</v>
      </c>
      <c r="L68" s="2" t="s">
        <v>315</v>
      </c>
      <c r="M68" s="2">
        <v>0</v>
      </c>
      <c r="N68" s="2" t="s">
        <v>67</v>
      </c>
      <c r="O68" s="2" t="s">
        <v>52</v>
      </c>
      <c r="P68" s="2" t="s">
        <v>1916</v>
      </c>
      <c r="Q68" s="2" t="s">
        <v>1917</v>
      </c>
      <c r="R68" s="3">
        <v>46212</v>
      </c>
      <c r="S68" s="2" t="s">
        <v>1873</v>
      </c>
    </row>
    <row r="69" spans="1:19" s="2" customFormat="1">
      <c r="A69" s="2">
        <v>2026</v>
      </c>
      <c r="B69" s="3">
        <v>46174</v>
      </c>
      <c r="C69" s="3">
        <v>46203</v>
      </c>
      <c r="D69" s="2" t="s">
        <v>290</v>
      </c>
      <c r="E69" s="2" t="s">
        <v>318</v>
      </c>
      <c r="F69" s="2" t="s">
        <v>298</v>
      </c>
      <c r="G69" s="2" t="s">
        <v>319</v>
      </c>
      <c r="H69" s="2" t="s">
        <v>320</v>
      </c>
      <c r="I69" s="2" t="s">
        <v>59</v>
      </c>
      <c r="J69" s="2" t="s">
        <v>60</v>
      </c>
      <c r="K69" s="2">
        <v>0</v>
      </c>
      <c r="L69" s="2" t="s">
        <v>321</v>
      </c>
      <c r="M69" s="2">
        <v>0</v>
      </c>
      <c r="N69" s="2" t="s">
        <v>2186</v>
      </c>
      <c r="O69" s="2" t="s">
        <v>52</v>
      </c>
      <c r="P69" s="2" t="s">
        <v>1918</v>
      </c>
      <c r="Q69" s="2" t="s">
        <v>1917</v>
      </c>
      <c r="R69" s="3">
        <v>46212</v>
      </c>
      <c r="S69" s="2" t="s">
        <v>1873</v>
      </c>
    </row>
    <row r="70" spans="1:19" s="2" customFormat="1">
      <c r="A70" s="2">
        <v>2026</v>
      </c>
      <c r="B70" s="3">
        <v>46174</v>
      </c>
      <c r="C70" s="3">
        <v>46203</v>
      </c>
      <c r="D70" s="2" t="s">
        <v>290</v>
      </c>
      <c r="E70" s="2" t="s">
        <v>322</v>
      </c>
      <c r="F70" s="2" t="s">
        <v>298</v>
      </c>
      <c r="G70" s="2" t="s">
        <v>323</v>
      </c>
      <c r="H70" s="2" t="s">
        <v>300</v>
      </c>
      <c r="I70" s="2" t="s">
        <v>59</v>
      </c>
      <c r="J70" s="2" t="s">
        <v>166</v>
      </c>
      <c r="K70" s="2">
        <v>0</v>
      </c>
      <c r="L70" s="2" t="s">
        <v>324</v>
      </c>
      <c r="M70" s="2">
        <v>0</v>
      </c>
      <c r="N70" s="2" t="s">
        <v>67</v>
      </c>
      <c r="O70" s="2" t="s">
        <v>52</v>
      </c>
      <c r="P70" s="2" t="s">
        <v>1916</v>
      </c>
      <c r="Q70" s="2" t="s">
        <v>1917</v>
      </c>
      <c r="R70" s="3">
        <v>46212</v>
      </c>
      <c r="S70" s="2" t="s">
        <v>1873</v>
      </c>
    </row>
    <row r="71" spans="1:19" s="2" customFormat="1">
      <c r="A71" s="2">
        <v>2026</v>
      </c>
      <c r="B71" s="3">
        <v>46174</v>
      </c>
      <c r="C71" s="3">
        <v>46203</v>
      </c>
      <c r="D71" s="2" t="s">
        <v>290</v>
      </c>
      <c r="E71" s="2" t="s">
        <v>325</v>
      </c>
      <c r="F71" s="2" t="s">
        <v>298</v>
      </c>
      <c r="G71" s="2" t="s">
        <v>326</v>
      </c>
      <c r="H71" s="2" t="s">
        <v>327</v>
      </c>
      <c r="I71" s="2" t="s">
        <v>59</v>
      </c>
      <c r="J71" s="2" t="s">
        <v>60</v>
      </c>
      <c r="K71" s="2">
        <v>0</v>
      </c>
      <c r="L71" s="2" t="s">
        <v>328</v>
      </c>
      <c r="M71" s="2">
        <v>0</v>
      </c>
      <c r="N71" s="2" t="s">
        <v>2186</v>
      </c>
      <c r="O71" s="2" t="s">
        <v>52</v>
      </c>
      <c r="P71" s="2" t="s">
        <v>1916</v>
      </c>
      <c r="Q71" s="2" t="s">
        <v>1917</v>
      </c>
      <c r="R71" s="3">
        <v>46212</v>
      </c>
      <c r="S71" s="2" t="s">
        <v>1873</v>
      </c>
    </row>
    <row r="72" spans="1:19" s="2" customFormat="1">
      <c r="A72" s="2">
        <v>2026</v>
      </c>
      <c r="B72" s="3">
        <v>46174</v>
      </c>
      <c r="C72" s="3">
        <v>46203</v>
      </c>
      <c r="D72" s="2" t="s">
        <v>290</v>
      </c>
      <c r="E72" s="2" t="s">
        <v>329</v>
      </c>
      <c r="F72" s="2" t="s">
        <v>298</v>
      </c>
      <c r="G72" s="2" t="s">
        <v>330</v>
      </c>
      <c r="H72" s="2" t="s">
        <v>331</v>
      </c>
      <c r="I72" s="2" t="s">
        <v>59</v>
      </c>
      <c r="J72" s="2" t="s">
        <v>60</v>
      </c>
      <c r="K72" s="2">
        <v>0</v>
      </c>
      <c r="L72" s="2" t="s">
        <v>332</v>
      </c>
      <c r="M72" s="2">
        <v>0</v>
      </c>
      <c r="N72" s="2" t="s">
        <v>2220</v>
      </c>
      <c r="O72" s="2" t="s">
        <v>52</v>
      </c>
      <c r="P72" s="2" t="s">
        <v>1916</v>
      </c>
      <c r="Q72" s="2" t="s">
        <v>1917</v>
      </c>
      <c r="R72" s="3">
        <v>46212</v>
      </c>
      <c r="S72" s="2" t="s">
        <v>1873</v>
      </c>
    </row>
    <row r="73" spans="1:19" s="2" customFormat="1">
      <c r="A73" s="2">
        <v>2026</v>
      </c>
      <c r="B73" s="3">
        <v>46174</v>
      </c>
      <c r="C73" s="3">
        <v>46203</v>
      </c>
      <c r="D73" s="2" t="s">
        <v>290</v>
      </c>
      <c r="E73" s="2" t="s">
        <v>333</v>
      </c>
      <c r="F73" s="2" t="s">
        <v>298</v>
      </c>
      <c r="G73" s="2" t="s">
        <v>334</v>
      </c>
      <c r="H73" s="2" t="s">
        <v>335</v>
      </c>
      <c r="I73" s="2" t="s">
        <v>59</v>
      </c>
      <c r="J73" s="2" t="s">
        <v>60</v>
      </c>
      <c r="K73" s="2">
        <v>0</v>
      </c>
      <c r="L73" s="2" t="s">
        <v>336</v>
      </c>
      <c r="M73" s="2">
        <v>0</v>
      </c>
      <c r="N73" s="2" t="s">
        <v>2186</v>
      </c>
      <c r="O73" s="2" t="s">
        <v>52</v>
      </c>
      <c r="P73" s="2" t="s">
        <v>1916</v>
      </c>
      <c r="Q73" s="2" t="s">
        <v>1917</v>
      </c>
      <c r="R73" s="3">
        <v>46212</v>
      </c>
      <c r="S73" s="2" t="s">
        <v>1873</v>
      </c>
    </row>
    <row r="74" spans="1:19" s="2" customFormat="1">
      <c r="A74" s="2">
        <v>2026</v>
      </c>
      <c r="B74" s="3">
        <v>46174</v>
      </c>
      <c r="C74" s="3">
        <v>46203</v>
      </c>
      <c r="D74" s="2" t="s">
        <v>337</v>
      </c>
      <c r="E74" s="2" t="s">
        <v>338</v>
      </c>
      <c r="F74" s="2" t="s">
        <v>56</v>
      </c>
      <c r="G74" s="2" t="s">
        <v>339</v>
      </c>
      <c r="H74" s="2" t="s">
        <v>340</v>
      </c>
      <c r="I74" s="2" t="s">
        <v>59</v>
      </c>
      <c r="J74" s="2" t="s">
        <v>60</v>
      </c>
      <c r="K74" s="2">
        <v>0</v>
      </c>
      <c r="L74" s="2" t="s">
        <v>341</v>
      </c>
      <c r="M74" s="2">
        <v>0</v>
      </c>
      <c r="N74" s="17" t="s">
        <v>2221</v>
      </c>
      <c r="O74" s="2" t="s">
        <v>52</v>
      </c>
      <c r="P74" s="2" t="s">
        <v>1919</v>
      </c>
      <c r="Q74" s="2" t="s">
        <v>1920</v>
      </c>
      <c r="R74" s="3">
        <v>46212</v>
      </c>
      <c r="S74" s="2" t="s">
        <v>1873</v>
      </c>
    </row>
    <row r="75" spans="1:19" s="2" customFormat="1">
      <c r="A75" s="2">
        <v>2026</v>
      </c>
      <c r="B75" s="3">
        <v>46174</v>
      </c>
      <c r="C75" s="3">
        <v>46203</v>
      </c>
      <c r="D75" s="2" t="s">
        <v>337</v>
      </c>
      <c r="E75" s="2" t="s">
        <v>342</v>
      </c>
      <c r="F75" s="2" t="s">
        <v>56</v>
      </c>
      <c r="G75" s="2" t="s">
        <v>343</v>
      </c>
      <c r="H75" s="2" t="s">
        <v>344</v>
      </c>
      <c r="I75" s="2" t="s">
        <v>59</v>
      </c>
      <c r="J75" s="2" t="s">
        <v>60</v>
      </c>
      <c r="K75" s="2">
        <v>0</v>
      </c>
      <c r="L75" s="2" t="s">
        <v>345</v>
      </c>
      <c r="M75" s="2">
        <v>0</v>
      </c>
      <c r="N75" s="17" t="s">
        <v>887</v>
      </c>
      <c r="O75" s="2" t="s">
        <v>52</v>
      </c>
      <c r="P75" s="2" t="s">
        <v>1919</v>
      </c>
      <c r="Q75" s="2" t="s">
        <v>1920</v>
      </c>
      <c r="R75" s="3">
        <v>46212</v>
      </c>
      <c r="S75" s="2" t="s">
        <v>1873</v>
      </c>
    </row>
    <row r="76" spans="1:19" s="2" customFormat="1">
      <c r="A76" s="2">
        <v>2026</v>
      </c>
      <c r="B76" s="3">
        <v>46174</v>
      </c>
      <c r="C76" s="3">
        <v>46203</v>
      </c>
      <c r="D76" s="2" t="s">
        <v>337</v>
      </c>
      <c r="E76" s="2" t="s">
        <v>346</v>
      </c>
      <c r="F76" s="2" t="s">
        <v>56</v>
      </c>
      <c r="G76" s="2" t="s">
        <v>347</v>
      </c>
      <c r="H76" s="2" t="s">
        <v>348</v>
      </c>
      <c r="I76" s="2" t="s">
        <v>349</v>
      </c>
      <c r="J76" s="2" t="s">
        <v>60</v>
      </c>
      <c r="K76" s="2">
        <v>0</v>
      </c>
      <c r="L76" s="2" t="s">
        <v>350</v>
      </c>
      <c r="M76" s="2">
        <v>0</v>
      </c>
      <c r="N76" s="18">
        <v>13</v>
      </c>
      <c r="O76" s="2" t="s">
        <v>52</v>
      </c>
      <c r="P76" s="2" t="s">
        <v>1921</v>
      </c>
      <c r="Q76" s="2" t="s">
        <v>1920</v>
      </c>
      <c r="R76" s="3">
        <v>46212</v>
      </c>
      <c r="S76" s="2" t="s">
        <v>1873</v>
      </c>
    </row>
    <row r="77" spans="1:19" s="2" customFormat="1">
      <c r="A77" s="2">
        <v>2026</v>
      </c>
      <c r="B77" s="3">
        <v>46174</v>
      </c>
      <c r="C77" s="3">
        <v>46203</v>
      </c>
      <c r="D77" s="2" t="s">
        <v>337</v>
      </c>
      <c r="E77" s="2" t="s">
        <v>351</v>
      </c>
      <c r="F77" s="2" t="s">
        <v>56</v>
      </c>
      <c r="G77" s="2" t="s">
        <v>352</v>
      </c>
      <c r="H77" s="2" t="s">
        <v>353</v>
      </c>
      <c r="I77" s="2" t="s">
        <v>59</v>
      </c>
      <c r="J77" s="2" t="s">
        <v>60</v>
      </c>
      <c r="K77" s="2">
        <v>0</v>
      </c>
      <c r="L77" s="2" t="s">
        <v>354</v>
      </c>
      <c r="M77" s="2">
        <v>0</v>
      </c>
      <c r="N77" s="17" t="s">
        <v>62</v>
      </c>
      <c r="O77" s="2" t="s">
        <v>52</v>
      </c>
      <c r="P77" s="2" t="s">
        <v>1922</v>
      </c>
      <c r="Q77" s="2" t="s">
        <v>1920</v>
      </c>
      <c r="R77" s="3">
        <v>46212</v>
      </c>
      <c r="S77" s="2" t="s">
        <v>1873</v>
      </c>
    </row>
    <row r="78" spans="1:19" s="2" customFormat="1">
      <c r="A78" s="2">
        <v>2026</v>
      </c>
      <c r="B78" s="3">
        <v>46174</v>
      </c>
      <c r="C78" s="3">
        <v>46203</v>
      </c>
      <c r="D78" s="2" t="s">
        <v>337</v>
      </c>
      <c r="E78" s="2" t="s">
        <v>355</v>
      </c>
      <c r="F78" s="2" t="s">
        <v>56</v>
      </c>
      <c r="G78" s="2" t="s">
        <v>352</v>
      </c>
      <c r="H78" s="2" t="s">
        <v>353</v>
      </c>
      <c r="I78" s="2" t="s">
        <v>59</v>
      </c>
      <c r="J78" s="2" t="s">
        <v>60</v>
      </c>
      <c r="K78" s="2">
        <v>0</v>
      </c>
      <c r="L78" s="2" t="s">
        <v>356</v>
      </c>
      <c r="M78" s="2">
        <v>0</v>
      </c>
      <c r="N78" s="17" t="s">
        <v>67</v>
      </c>
      <c r="O78" s="2" t="s">
        <v>52</v>
      </c>
      <c r="P78" s="2" t="s">
        <v>1922</v>
      </c>
      <c r="Q78" s="2" t="s">
        <v>1920</v>
      </c>
      <c r="R78" s="3">
        <v>46212</v>
      </c>
      <c r="S78" s="2" t="s">
        <v>1873</v>
      </c>
    </row>
    <row r="79" spans="1:19" s="2" customFormat="1">
      <c r="A79" s="2">
        <v>2026</v>
      </c>
      <c r="B79" s="3">
        <v>46174</v>
      </c>
      <c r="C79" s="3">
        <v>46203</v>
      </c>
      <c r="D79" s="2" t="s">
        <v>337</v>
      </c>
      <c r="E79" s="2" t="s">
        <v>357</v>
      </c>
      <c r="F79" s="2" t="s">
        <v>56</v>
      </c>
      <c r="G79" s="2" t="s">
        <v>352</v>
      </c>
      <c r="H79" s="2" t="s">
        <v>353</v>
      </c>
      <c r="I79" s="2" t="s">
        <v>59</v>
      </c>
      <c r="J79" s="2" t="s">
        <v>60</v>
      </c>
      <c r="K79" s="2">
        <v>0</v>
      </c>
      <c r="L79" s="2" t="s">
        <v>358</v>
      </c>
      <c r="M79" s="2">
        <v>0</v>
      </c>
      <c r="N79" s="17" t="s">
        <v>2210</v>
      </c>
      <c r="O79" s="2" t="s">
        <v>52</v>
      </c>
      <c r="P79" s="2" t="s">
        <v>1922</v>
      </c>
      <c r="Q79" s="2" t="s">
        <v>1920</v>
      </c>
      <c r="R79" s="3">
        <v>46212</v>
      </c>
      <c r="S79" s="2" t="s">
        <v>1873</v>
      </c>
    </row>
    <row r="80" spans="1:19" s="2" customFormat="1">
      <c r="A80" s="2">
        <v>2026</v>
      </c>
      <c r="B80" s="3">
        <v>46174</v>
      </c>
      <c r="C80" s="3">
        <v>46203</v>
      </c>
      <c r="D80" s="2" t="s">
        <v>337</v>
      </c>
      <c r="E80" s="2" t="s">
        <v>359</v>
      </c>
      <c r="F80" s="2" t="s">
        <v>360</v>
      </c>
      <c r="G80" s="2" t="s">
        <v>352</v>
      </c>
      <c r="H80" s="2" t="s">
        <v>353</v>
      </c>
      <c r="I80" s="2" t="s">
        <v>59</v>
      </c>
      <c r="J80" s="2" t="s">
        <v>60</v>
      </c>
      <c r="K80" s="2">
        <v>0</v>
      </c>
      <c r="L80" s="2" t="s">
        <v>361</v>
      </c>
      <c r="M80" s="2">
        <v>0</v>
      </c>
      <c r="N80" s="17" t="s">
        <v>67</v>
      </c>
      <c r="O80" s="2" t="s">
        <v>52</v>
      </c>
      <c r="P80" s="2" t="s">
        <v>1922</v>
      </c>
      <c r="Q80" s="2" t="s">
        <v>1920</v>
      </c>
      <c r="R80" s="3">
        <v>46212</v>
      </c>
      <c r="S80" s="2" t="s">
        <v>1873</v>
      </c>
    </row>
    <row r="81" spans="1:19" s="2" customFormat="1">
      <c r="A81" s="2">
        <v>2026</v>
      </c>
      <c r="B81" s="3">
        <v>46174</v>
      </c>
      <c r="C81" s="3">
        <v>46203</v>
      </c>
      <c r="D81" s="2" t="s">
        <v>337</v>
      </c>
      <c r="E81" s="2" t="s">
        <v>362</v>
      </c>
      <c r="F81" s="2" t="s">
        <v>360</v>
      </c>
      <c r="G81" s="2" t="s">
        <v>352</v>
      </c>
      <c r="H81" s="2" t="s">
        <v>353</v>
      </c>
      <c r="I81" s="2" t="s">
        <v>59</v>
      </c>
      <c r="J81" s="2" t="s">
        <v>60</v>
      </c>
      <c r="K81" s="2">
        <v>0</v>
      </c>
      <c r="L81" s="2" t="s">
        <v>363</v>
      </c>
      <c r="M81" s="2">
        <v>0</v>
      </c>
      <c r="N81" s="17" t="s">
        <v>67</v>
      </c>
      <c r="O81" s="2" t="s">
        <v>52</v>
      </c>
      <c r="P81" s="2" t="s">
        <v>1922</v>
      </c>
      <c r="Q81" s="2" t="s">
        <v>1920</v>
      </c>
      <c r="R81" s="3">
        <v>46212</v>
      </c>
      <c r="S81" s="2" t="s">
        <v>1873</v>
      </c>
    </row>
    <row r="82" spans="1:19" s="2" customFormat="1">
      <c r="A82" s="2">
        <v>2026</v>
      </c>
      <c r="B82" s="3">
        <v>46174</v>
      </c>
      <c r="C82" s="3">
        <v>46203</v>
      </c>
      <c r="D82" s="2" t="s">
        <v>337</v>
      </c>
      <c r="E82" s="2" t="s">
        <v>364</v>
      </c>
      <c r="F82" s="2" t="s">
        <v>56</v>
      </c>
      <c r="G82" s="2" t="s">
        <v>365</v>
      </c>
      <c r="H82" s="2" t="s">
        <v>366</v>
      </c>
      <c r="I82" s="2" t="s">
        <v>59</v>
      </c>
      <c r="J82" s="2" t="s">
        <v>60</v>
      </c>
      <c r="K82" s="2">
        <v>0</v>
      </c>
      <c r="L82" s="2" t="s">
        <v>367</v>
      </c>
      <c r="M82" s="2">
        <v>0</v>
      </c>
      <c r="N82" s="17" t="s">
        <v>887</v>
      </c>
      <c r="O82" s="2" t="s">
        <v>52</v>
      </c>
      <c r="P82" s="2" t="s">
        <v>1923</v>
      </c>
      <c r="Q82" s="2" t="s">
        <v>1920</v>
      </c>
      <c r="R82" s="3">
        <v>46212</v>
      </c>
      <c r="S82" s="2" t="s">
        <v>1873</v>
      </c>
    </row>
    <row r="83" spans="1:19" s="2" customFormat="1">
      <c r="A83" s="2">
        <v>2026</v>
      </c>
      <c r="B83" s="3">
        <v>46174</v>
      </c>
      <c r="C83" s="3">
        <v>46203</v>
      </c>
      <c r="D83" s="2" t="s">
        <v>337</v>
      </c>
      <c r="E83" s="2" t="s">
        <v>368</v>
      </c>
      <c r="F83" s="2" t="s">
        <v>157</v>
      </c>
      <c r="G83" s="2" t="s">
        <v>369</v>
      </c>
      <c r="H83" s="2" t="s">
        <v>370</v>
      </c>
      <c r="I83" s="2" t="s">
        <v>59</v>
      </c>
      <c r="J83" s="2" t="s">
        <v>60</v>
      </c>
      <c r="K83" s="2">
        <v>0</v>
      </c>
      <c r="L83" s="2" t="s">
        <v>371</v>
      </c>
      <c r="M83" s="2">
        <v>0</v>
      </c>
      <c r="N83" s="17" t="s">
        <v>62</v>
      </c>
      <c r="O83" s="2" t="s">
        <v>52</v>
      </c>
      <c r="P83" s="2" t="s">
        <v>1924</v>
      </c>
      <c r="Q83" s="2" t="s">
        <v>1920</v>
      </c>
      <c r="R83" s="3">
        <v>46212</v>
      </c>
      <c r="S83" s="2" t="s">
        <v>1873</v>
      </c>
    </row>
    <row r="84" spans="1:19" s="2" customFormat="1">
      <c r="A84" s="2">
        <v>2026</v>
      </c>
      <c r="B84" s="3">
        <v>46174</v>
      </c>
      <c r="C84" s="3">
        <v>46203</v>
      </c>
      <c r="D84" s="2" t="s">
        <v>372</v>
      </c>
      <c r="E84" s="2" t="s">
        <v>373</v>
      </c>
      <c r="F84" s="2" t="s">
        <v>56</v>
      </c>
      <c r="G84" s="2" t="s">
        <v>374</v>
      </c>
      <c r="H84" s="2" t="s">
        <v>375</v>
      </c>
      <c r="I84" s="2" t="s">
        <v>376</v>
      </c>
      <c r="J84" s="2" t="s">
        <v>166</v>
      </c>
      <c r="K84" s="2">
        <v>0</v>
      </c>
      <c r="L84" s="2" t="s">
        <v>377</v>
      </c>
      <c r="M84" s="2">
        <v>0</v>
      </c>
      <c r="N84" s="19" t="s">
        <v>67</v>
      </c>
      <c r="O84" s="2" t="s">
        <v>52</v>
      </c>
      <c r="P84" s="2" t="s">
        <v>1925</v>
      </c>
      <c r="Q84" s="2" t="s">
        <v>1926</v>
      </c>
      <c r="R84" s="3">
        <v>46212</v>
      </c>
      <c r="S84" s="2" t="s">
        <v>1873</v>
      </c>
    </row>
    <row r="85" spans="1:19" s="2" customFormat="1">
      <c r="A85" s="2">
        <v>2026</v>
      </c>
      <c r="B85" s="3">
        <v>46174</v>
      </c>
      <c r="C85" s="3">
        <v>46203</v>
      </c>
      <c r="D85" s="2" t="s">
        <v>372</v>
      </c>
      <c r="E85" s="2" t="s">
        <v>378</v>
      </c>
      <c r="F85" s="2" t="s">
        <v>56</v>
      </c>
      <c r="G85" s="2" t="s">
        <v>379</v>
      </c>
      <c r="H85" s="2" t="s">
        <v>380</v>
      </c>
      <c r="I85" s="2" t="s">
        <v>376</v>
      </c>
      <c r="J85" s="2" t="s">
        <v>60</v>
      </c>
      <c r="K85" s="2">
        <v>0</v>
      </c>
      <c r="L85" s="2" t="s">
        <v>381</v>
      </c>
      <c r="M85" s="2">
        <v>0</v>
      </c>
      <c r="N85" s="19" t="s">
        <v>596</v>
      </c>
      <c r="O85" s="2" t="s">
        <v>52</v>
      </c>
      <c r="P85" s="2" t="s">
        <v>1927</v>
      </c>
      <c r="Q85" s="2" t="s">
        <v>1926</v>
      </c>
      <c r="R85" s="3">
        <v>46212</v>
      </c>
      <c r="S85" s="2" t="s">
        <v>1873</v>
      </c>
    </row>
    <row r="86" spans="1:19" s="2" customFormat="1">
      <c r="A86" s="2">
        <v>2026</v>
      </c>
      <c r="B86" s="3">
        <v>46174</v>
      </c>
      <c r="C86" s="3">
        <v>46203</v>
      </c>
      <c r="D86" s="2" t="s">
        <v>372</v>
      </c>
      <c r="E86" s="2" t="s">
        <v>382</v>
      </c>
      <c r="F86" s="2" t="s">
        <v>56</v>
      </c>
      <c r="G86" s="2" t="s">
        <v>383</v>
      </c>
      <c r="H86" s="2" t="s">
        <v>384</v>
      </c>
      <c r="I86" s="2" t="s">
        <v>376</v>
      </c>
      <c r="J86" s="2" t="s">
        <v>60</v>
      </c>
      <c r="K86" s="2">
        <v>0</v>
      </c>
      <c r="L86" s="2" t="s">
        <v>385</v>
      </c>
      <c r="M86" s="2">
        <v>0</v>
      </c>
      <c r="N86" s="19" t="s">
        <v>2186</v>
      </c>
      <c r="O86" s="2" t="s">
        <v>52</v>
      </c>
      <c r="P86" s="2" t="s">
        <v>1928</v>
      </c>
      <c r="Q86" s="2" t="s">
        <v>1926</v>
      </c>
      <c r="R86" s="3">
        <v>46212</v>
      </c>
      <c r="S86" s="2" t="s">
        <v>1873</v>
      </c>
    </row>
    <row r="87" spans="1:19" s="2" customFormat="1">
      <c r="A87" s="2">
        <v>2026</v>
      </c>
      <c r="B87" s="3">
        <v>46174</v>
      </c>
      <c r="C87" s="3">
        <v>46203</v>
      </c>
      <c r="D87" s="2" t="s">
        <v>372</v>
      </c>
      <c r="E87" s="2" t="s">
        <v>386</v>
      </c>
      <c r="F87" s="2" t="s">
        <v>56</v>
      </c>
      <c r="G87" s="2" t="s">
        <v>387</v>
      </c>
      <c r="H87" s="2" t="s">
        <v>388</v>
      </c>
      <c r="I87" s="2" t="s">
        <v>376</v>
      </c>
      <c r="J87" s="2" t="s">
        <v>60</v>
      </c>
      <c r="K87" s="2">
        <v>0</v>
      </c>
      <c r="L87" s="2" t="s">
        <v>389</v>
      </c>
      <c r="M87" s="2">
        <v>0</v>
      </c>
      <c r="N87" s="19" t="s">
        <v>2222</v>
      </c>
      <c r="O87" s="2" t="s">
        <v>52</v>
      </c>
      <c r="P87" s="2" t="s">
        <v>1928</v>
      </c>
      <c r="Q87" s="2" t="s">
        <v>1926</v>
      </c>
      <c r="R87" s="3">
        <v>46212</v>
      </c>
      <c r="S87" s="2" t="s">
        <v>1873</v>
      </c>
    </row>
    <row r="88" spans="1:19" s="2" customFormat="1">
      <c r="A88" s="2">
        <v>2026</v>
      </c>
      <c r="B88" s="3">
        <v>46174</v>
      </c>
      <c r="C88" s="3">
        <v>46203</v>
      </c>
      <c r="D88" s="2" t="s">
        <v>372</v>
      </c>
      <c r="E88" s="2" t="s">
        <v>390</v>
      </c>
      <c r="F88" s="2" t="s">
        <v>56</v>
      </c>
      <c r="G88" s="2" t="s">
        <v>391</v>
      </c>
      <c r="H88" s="2" t="s">
        <v>392</v>
      </c>
      <c r="I88" s="2" t="s">
        <v>376</v>
      </c>
      <c r="J88" s="2" t="s">
        <v>60</v>
      </c>
      <c r="K88" s="2">
        <v>0</v>
      </c>
      <c r="L88" s="2" t="s">
        <v>393</v>
      </c>
      <c r="M88" s="2">
        <v>0</v>
      </c>
      <c r="N88" s="19" t="s">
        <v>394</v>
      </c>
      <c r="O88" s="2" t="s">
        <v>52</v>
      </c>
      <c r="P88" s="2" t="s">
        <v>1929</v>
      </c>
      <c r="Q88" s="2" t="s">
        <v>1926</v>
      </c>
      <c r="R88" s="3">
        <v>46212</v>
      </c>
      <c r="S88" s="2" t="s">
        <v>1873</v>
      </c>
    </row>
    <row r="89" spans="1:19" s="2" customFormat="1">
      <c r="A89" s="2">
        <v>2026</v>
      </c>
      <c r="B89" s="3">
        <v>46174</v>
      </c>
      <c r="C89" s="3">
        <v>46203</v>
      </c>
      <c r="D89" s="2" t="s">
        <v>372</v>
      </c>
      <c r="E89" s="2" t="s">
        <v>395</v>
      </c>
      <c r="F89" s="2" t="s">
        <v>56</v>
      </c>
      <c r="G89" s="2" t="s">
        <v>396</v>
      </c>
      <c r="H89" s="2" t="s">
        <v>397</v>
      </c>
      <c r="I89" s="2" t="s">
        <v>376</v>
      </c>
      <c r="J89" s="2" t="s">
        <v>60</v>
      </c>
      <c r="K89" s="2">
        <v>0</v>
      </c>
      <c r="L89" s="2" t="s">
        <v>398</v>
      </c>
      <c r="M89" s="2">
        <v>0</v>
      </c>
      <c r="N89" s="19" t="s">
        <v>67</v>
      </c>
      <c r="O89" s="2" t="s">
        <v>52</v>
      </c>
      <c r="P89" s="2" t="s">
        <v>1930</v>
      </c>
      <c r="Q89" s="2" t="s">
        <v>1926</v>
      </c>
      <c r="R89" s="3">
        <v>46212</v>
      </c>
      <c r="S89" s="2" t="s">
        <v>1873</v>
      </c>
    </row>
    <row r="90" spans="1:19" s="2" customFormat="1">
      <c r="A90" s="2">
        <v>2026</v>
      </c>
      <c r="B90" s="3">
        <v>46174</v>
      </c>
      <c r="C90" s="3">
        <v>46203</v>
      </c>
      <c r="D90" s="2" t="s">
        <v>372</v>
      </c>
      <c r="E90" s="2" t="s">
        <v>399</v>
      </c>
      <c r="F90" s="2" t="s">
        <v>56</v>
      </c>
      <c r="G90" s="2" t="s">
        <v>400</v>
      </c>
      <c r="H90" s="2" t="s">
        <v>401</v>
      </c>
      <c r="I90" s="2" t="s">
        <v>376</v>
      </c>
      <c r="J90" s="2" t="s">
        <v>166</v>
      </c>
      <c r="K90" s="2">
        <v>0</v>
      </c>
      <c r="L90" s="2" t="s">
        <v>402</v>
      </c>
      <c r="M90" s="2">
        <v>0</v>
      </c>
      <c r="N90" s="2" t="s">
        <v>67</v>
      </c>
      <c r="O90" s="2" t="s">
        <v>52</v>
      </c>
      <c r="P90" s="2" t="s">
        <v>1931</v>
      </c>
      <c r="Q90" s="2" t="s">
        <v>1926</v>
      </c>
      <c r="R90" s="3">
        <v>46212</v>
      </c>
      <c r="S90" s="2" t="s">
        <v>1873</v>
      </c>
    </row>
    <row r="91" spans="1:19" s="2" customFormat="1">
      <c r="A91" s="2">
        <v>2026</v>
      </c>
      <c r="B91" s="3">
        <v>46174</v>
      </c>
      <c r="C91" s="3">
        <v>46203</v>
      </c>
      <c r="D91" s="2" t="s">
        <v>403</v>
      </c>
      <c r="E91" s="2" t="s">
        <v>404</v>
      </c>
      <c r="F91" s="2" t="s">
        <v>56</v>
      </c>
      <c r="G91" s="2" t="s">
        <v>405</v>
      </c>
      <c r="H91" s="2" t="s">
        <v>406</v>
      </c>
      <c r="I91" s="2" t="s">
        <v>59</v>
      </c>
      <c r="J91" s="2" t="s">
        <v>166</v>
      </c>
      <c r="K91" s="2">
        <v>0</v>
      </c>
      <c r="L91" s="2" t="s">
        <v>407</v>
      </c>
      <c r="M91" s="2">
        <v>0</v>
      </c>
      <c r="N91" s="2" t="s">
        <v>62</v>
      </c>
      <c r="O91" s="2" t="s">
        <v>52</v>
      </c>
      <c r="P91" s="2" t="s">
        <v>1932</v>
      </c>
      <c r="Q91" s="2" t="s">
        <v>1933</v>
      </c>
      <c r="R91" s="3">
        <v>46212</v>
      </c>
      <c r="S91" s="2" t="s">
        <v>1873</v>
      </c>
    </row>
    <row r="92" spans="1:19" s="2" customFormat="1">
      <c r="A92" s="2">
        <v>2026</v>
      </c>
      <c r="B92" s="3">
        <v>46174</v>
      </c>
      <c r="C92" s="3">
        <v>46203</v>
      </c>
      <c r="D92" s="2" t="s">
        <v>408</v>
      </c>
      <c r="E92" s="2" t="s">
        <v>409</v>
      </c>
      <c r="F92" s="2" t="s">
        <v>56</v>
      </c>
      <c r="G92" s="2" t="s">
        <v>410</v>
      </c>
      <c r="H92" s="2" t="s">
        <v>411</v>
      </c>
      <c r="I92" s="2" t="s">
        <v>59</v>
      </c>
      <c r="J92" s="2" t="s">
        <v>166</v>
      </c>
      <c r="K92" s="2">
        <v>0</v>
      </c>
      <c r="L92" s="2" t="s">
        <v>412</v>
      </c>
      <c r="M92" s="2">
        <v>0</v>
      </c>
      <c r="N92" s="2" t="s">
        <v>67</v>
      </c>
      <c r="O92" s="2" t="s">
        <v>52</v>
      </c>
      <c r="P92" s="2" t="s">
        <v>1934</v>
      </c>
      <c r="Q92" s="2" t="s">
        <v>1933</v>
      </c>
      <c r="R92" s="3">
        <v>46212</v>
      </c>
      <c r="S92" s="2" t="s">
        <v>1873</v>
      </c>
    </row>
    <row r="93" spans="1:19" s="2" customFormat="1">
      <c r="A93" s="2">
        <v>2026</v>
      </c>
      <c r="B93" s="3">
        <v>46174</v>
      </c>
      <c r="C93" s="3">
        <v>46203</v>
      </c>
      <c r="D93" s="2" t="s">
        <v>408</v>
      </c>
      <c r="E93" s="2" t="s">
        <v>413</v>
      </c>
      <c r="F93" s="2" t="s">
        <v>56</v>
      </c>
      <c r="G93" s="2" t="s">
        <v>414</v>
      </c>
      <c r="H93" s="2" t="s">
        <v>415</v>
      </c>
      <c r="I93" s="2" t="s">
        <v>59</v>
      </c>
      <c r="J93" s="2" t="s">
        <v>166</v>
      </c>
      <c r="K93" s="2">
        <v>0</v>
      </c>
      <c r="L93" s="2" t="s">
        <v>416</v>
      </c>
      <c r="M93" s="2">
        <v>0</v>
      </c>
      <c r="N93" s="2" t="s">
        <v>2191</v>
      </c>
      <c r="O93" s="2" t="s">
        <v>52</v>
      </c>
      <c r="P93" s="2" t="s">
        <v>1935</v>
      </c>
      <c r="Q93" s="2" t="s">
        <v>1933</v>
      </c>
      <c r="R93" s="3">
        <v>46212</v>
      </c>
      <c r="S93" s="2" t="s">
        <v>1873</v>
      </c>
    </row>
    <row r="94" spans="1:19" s="2" customFormat="1">
      <c r="A94" s="2">
        <v>2026</v>
      </c>
      <c r="B94" s="3">
        <v>46174</v>
      </c>
      <c r="C94" s="3">
        <v>46203</v>
      </c>
      <c r="D94" s="2" t="s">
        <v>408</v>
      </c>
      <c r="E94" s="2" t="s">
        <v>417</v>
      </c>
      <c r="F94" s="2" t="s">
        <v>56</v>
      </c>
      <c r="G94" s="2" t="s">
        <v>418</v>
      </c>
      <c r="H94" s="2" t="s">
        <v>419</v>
      </c>
      <c r="I94" s="2" t="s">
        <v>59</v>
      </c>
      <c r="J94" s="2" t="s">
        <v>166</v>
      </c>
      <c r="K94" s="2">
        <v>0</v>
      </c>
      <c r="L94" s="2" t="s">
        <v>420</v>
      </c>
      <c r="M94" s="2">
        <v>0</v>
      </c>
      <c r="N94" s="2" t="s">
        <v>62</v>
      </c>
      <c r="O94" s="2" t="s">
        <v>52</v>
      </c>
      <c r="P94" s="2" t="s">
        <v>1936</v>
      </c>
      <c r="Q94" s="2" t="s">
        <v>1933</v>
      </c>
      <c r="R94" s="3">
        <v>46212</v>
      </c>
      <c r="S94" s="2" t="s">
        <v>1873</v>
      </c>
    </row>
    <row r="95" spans="1:19" s="2" customFormat="1">
      <c r="A95" s="2">
        <v>2026</v>
      </c>
      <c r="B95" s="3">
        <v>46174</v>
      </c>
      <c r="C95" s="3">
        <v>46203</v>
      </c>
      <c r="D95" s="2" t="s">
        <v>408</v>
      </c>
      <c r="E95" s="2" t="s">
        <v>421</v>
      </c>
      <c r="F95" s="2" t="s">
        <v>56</v>
      </c>
      <c r="G95" s="2" t="s">
        <v>422</v>
      </c>
      <c r="H95" s="2" t="s">
        <v>423</v>
      </c>
      <c r="I95" s="2" t="s">
        <v>59</v>
      </c>
      <c r="J95" s="2" t="s">
        <v>306</v>
      </c>
      <c r="K95" s="2">
        <v>0</v>
      </c>
      <c r="L95" s="2" t="s">
        <v>424</v>
      </c>
      <c r="M95" s="2">
        <v>0</v>
      </c>
      <c r="N95" s="2" t="s">
        <v>67</v>
      </c>
      <c r="O95" s="2" t="s">
        <v>52</v>
      </c>
      <c r="P95" s="2" t="s">
        <v>1937</v>
      </c>
      <c r="Q95" s="2" t="s">
        <v>1933</v>
      </c>
      <c r="R95" s="3">
        <v>46212</v>
      </c>
      <c r="S95" s="2" t="s">
        <v>1873</v>
      </c>
    </row>
    <row r="96" spans="1:19" s="2" customFormat="1">
      <c r="A96" s="2">
        <v>2026</v>
      </c>
      <c r="B96" s="3">
        <v>46174</v>
      </c>
      <c r="C96" s="3">
        <v>46203</v>
      </c>
      <c r="D96" s="2" t="s">
        <v>408</v>
      </c>
      <c r="E96" s="2" t="s">
        <v>425</v>
      </c>
      <c r="F96" s="2" t="s">
        <v>56</v>
      </c>
      <c r="G96" s="2" t="s">
        <v>426</v>
      </c>
      <c r="H96" s="2" t="s">
        <v>427</v>
      </c>
      <c r="I96" s="2" t="s">
        <v>59</v>
      </c>
      <c r="J96" s="2" t="s">
        <v>166</v>
      </c>
      <c r="K96" s="2">
        <v>0</v>
      </c>
      <c r="L96" s="2" t="s">
        <v>428</v>
      </c>
      <c r="M96" s="2">
        <v>0</v>
      </c>
      <c r="N96" s="2" t="s">
        <v>67</v>
      </c>
      <c r="O96" s="2" t="s">
        <v>52</v>
      </c>
      <c r="P96" s="2" t="s">
        <v>1938</v>
      </c>
      <c r="Q96" s="2" t="s">
        <v>1933</v>
      </c>
      <c r="R96" s="3">
        <v>46212</v>
      </c>
      <c r="S96" s="2" t="s">
        <v>1873</v>
      </c>
    </row>
    <row r="97" spans="1:19" s="2" customFormat="1">
      <c r="A97" s="2">
        <v>2026</v>
      </c>
      <c r="B97" s="3">
        <v>46174</v>
      </c>
      <c r="C97" s="3">
        <v>46203</v>
      </c>
      <c r="D97" s="2" t="s">
        <v>408</v>
      </c>
      <c r="E97" s="2" t="s">
        <v>429</v>
      </c>
      <c r="F97" s="2" t="s">
        <v>56</v>
      </c>
      <c r="G97" s="2" t="s">
        <v>430</v>
      </c>
      <c r="H97" s="2" t="s">
        <v>431</v>
      </c>
      <c r="I97" s="2" t="s">
        <v>59</v>
      </c>
      <c r="J97" s="2" t="s">
        <v>306</v>
      </c>
      <c r="K97" s="2">
        <v>0</v>
      </c>
      <c r="L97" s="2" t="s">
        <v>432</v>
      </c>
      <c r="M97" s="2">
        <v>0</v>
      </c>
      <c r="N97" s="2" t="s">
        <v>2192</v>
      </c>
      <c r="O97" s="2" t="s">
        <v>52</v>
      </c>
      <c r="P97" s="2" t="s">
        <v>1939</v>
      </c>
      <c r="Q97" s="2" t="s">
        <v>1933</v>
      </c>
      <c r="R97" s="3">
        <v>46212</v>
      </c>
      <c r="S97" s="2" t="s">
        <v>1873</v>
      </c>
    </row>
    <row r="98" spans="1:19" s="2" customFormat="1">
      <c r="A98" s="2">
        <v>2026</v>
      </c>
      <c r="B98" s="3">
        <v>46174</v>
      </c>
      <c r="C98" s="3">
        <v>46203</v>
      </c>
      <c r="D98" s="2" t="s">
        <v>408</v>
      </c>
      <c r="E98" s="2" t="s">
        <v>433</v>
      </c>
      <c r="F98" s="2" t="s">
        <v>56</v>
      </c>
      <c r="G98" s="2" t="s">
        <v>434</v>
      </c>
      <c r="H98" s="2" t="s">
        <v>435</v>
      </c>
      <c r="I98" s="2" t="s">
        <v>59</v>
      </c>
      <c r="J98" s="2" t="s">
        <v>60</v>
      </c>
      <c r="K98" s="2">
        <v>0</v>
      </c>
      <c r="L98" s="2" t="s">
        <v>436</v>
      </c>
      <c r="M98" s="2">
        <v>0</v>
      </c>
      <c r="N98" s="2" t="s">
        <v>2193</v>
      </c>
      <c r="O98" s="2" t="s">
        <v>52</v>
      </c>
      <c r="P98" s="2" t="s">
        <v>1940</v>
      </c>
      <c r="Q98" s="2" t="s">
        <v>1933</v>
      </c>
      <c r="R98" s="3">
        <v>46212</v>
      </c>
      <c r="S98" s="2" t="s">
        <v>1873</v>
      </c>
    </row>
    <row r="99" spans="1:19" s="2" customFormat="1">
      <c r="A99" s="2">
        <v>2026</v>
      </c>
      <c r="B99" s="3">
        <v>46174</v>
      </c>
      <c r="C99" s="3">
        <v>46203</v>
      </c>
      <c r="D99" s="2" t="s">
        <v>408</v>
      </c>
      <c r="E99" s="2" t="s">
        <v>437</v>
      </c>
      <c r="F99" s="2" t="s">
        <v>56</v>
      </c>
      <c r="G99" s="2" t="s">
        <v>438</v>
      </c>
      <c r="H99" s="2" t="s">
        <v>439</v>
      </c>
      <c r="I99" s="2" t="s">
        <v>59</v>
      </c>
      <c r="J99" s="2" t="s">
        <v>60</v>
      </c>
      <c r="K99" s="2">
        <v>0</v>
      </c>
      <c r="L99" s="2" t="s">
        <v>440</v>
      </c>
      <c r="M99" s="2">
        <v>0</v>
      </c>
      <c r="N99" s="2" t="s">
        <v>2156</v>
      </c>
      <c r="O99" s="2" t="s">
        <v>52</v>
      </c>
      <c r="P99" s="2" t="s">
        <v>1941</v>
      </c>
      <c r="Q99" s="2" t="s">
        <v>1933</v>
      </c>
      <c r="R99" s="3">
        <v>46212</v>
      </c>
      <c r="S99" s="2" t="s">
        <v>1873</v>
      </c>
    </row>
    <row r="100" spans="1:19" s="2" customFormat="1">
      <c r="A100" s="2">
        <v>2026</v>
      </c>
      <c r="B100" s="3">
        <v>46174</v>
      </c>
      <c r="C100" s="3">
        <v>46203</v>
      </c>
      <c r="D100" s="2" t="s">
        <v>442</v>
      </c>
      <c r="E100" s="2" t="s">
        <v>443</v>
      </c>
      <c r="F100" s="2" t="s">
        <v>56</v>
      </c>
      <c r="G100" s="2" t="s">
        <v>444</v>
      </c>
      <c r="H100" s="2" t="s">
        <v>445</v>
      </c>
      <c r="I100" s="2" t="s">
        <v>446</v>
      </c>
      <c r="J100" s="2" t="s">
        <v>60</v>
      </c>
      <c r="K100" s="2">
        <v>0</v>
      </c>
      <c r="L100" s="2" t="s">
        <v>447</v>
      </c>
      <c r="M100" s="2">
        <v>0</v>
      </c>
      <c r="N100" s="5" t="s">
        <v>2179</v>
      </c>
      <c r="O100" s="2" t="s">
        <v>52</v>
      </c>
      <c r="P100" s="2" t="s">
        <v>1942</v>
      </c>
      <c r="Q100" s="2" t="s">
        <v>1943</v>
      </c>
      <c r="R100" s="3">
        <v>46212</v>
      </c>
      <c r="S100" s="2" t="s">
        <v>1873</v>
      </c>
    </row>
    <row r="101" spans="1:19" s="2" customFormat="1">
      <c r="A101" s="2">
        <v>2026</v>
      </c>
      <c r="B101" s="3">
        <v>46174</v>
      </c>
      <c r="C101" s="3">
        <v>46203</v>
      </c>
      <c r="D101" s="2" t="s">
        <v>442</v>
      </c>
      <c r="E101" s="2" t="s">
        <v>448</v>
      </c>
      <c r="F101" s="2" t="s">
        <v>56</v>
      </c>
      <c r="G101" s="2" t="s">
        <v>449</v>
      </c>
      <c r="H101" s="2" t="s">
        <v>450</v>
      </c>
      <c r="I101" s="2" t="s">
        <v>446</v>
      </c>
      <c r="J101" s="2" t="s">
        <v>60</v>
      </c>
      <c r="K101" s="2">
        <v>0</v>
      </c>
      <c r="L101" s="2" t="s">
        <v>451</v>
      </c>
      <c r="M101" s="2">
        <v>0</v>
      </c>
      <c r="N101" s="2" t="s">
        <v>67</v>
      </c>
      <c r="O101" s="2" t="s">
        <v>52</v>
      </c>
      <c r="P101" s="2" t="s">
        <v>1944</v>
      </c>
      <c r="Q101" s="2" t="s">
        <v>1943</v>
      </c>
      <c r="R101" s="3">
        <v>46212</v>
      </c>
      <c r="S101" s="2" t="s">
        <v>1873</v>
      </c>
    </row>
    <row r="102" spans="1:19" s="2" customFormat="1">
      <c r="A102" s="2">
        <v>2026</v>
      </c>
      <c r="B102" s="3">
        <v>46174</v>
      </c>
      <c r="C102" s="3">
        <v>46203</v>
      </c>
      <c r="D102" s="2" t="s">
        <v>442</v>
      </c>
      <c r="E102" s="2" t="s">
        <v>452</v>
      </c>
      <c r="F102" s="2" t="s">
        <v>56</v>
      </c>
      <c r="G102" s="2" t="s">
        <v>453</v>
      </c>
      <c r="H102" s="2" t="s">
        <v>454</v>
      </c>
      <c r="I102" s="2" t="s">
        <v>446</v>
      </c>
      <c r="J102" s="2" t="s">
        <v>60</v>
      </c>
      <c r="K102" s="2">
        <v>0</v>
      </c>
      <c r="L102" s="2" t="s">
        <v>455</v>
      </c>
      <c r="M102" s="2">
        <v>0</v>
      </c>
      <c r="N102" s="2" t="s">
        <v>67</v>
      </c>
      <c r="O102" s="2" t="s">
        <v>52</v>
      </c>
      <c r="P102" s="2" t="s">
        <v>1945</v>
      </c>
      <c r="Q102" s="2" t="s">
        <v>1943</v>
      </c>
      <c r="R102" s="3">
        <v>46212</v>
      </c>
      <c r="S102" s="2" t="s">
        <v>1873</v>
      </c>
    </row>
    <row r="103" spans="1:19" s="2" customFormat="1">
      <c r="A103" s="2">
        <v>2026</v>
      </c>
      <c r="B103" s="3">
        <v>46174</v>
      </c>
      <c r="C103" s="3">
        <v>46203</v>
      </c>
      <c r="D103" s="2" t="s">
        <v>442</v>
      </c>
      <c r="E103" s="2" t="s">
        <v>456</v>
      </c>
      <c r="F103" s="2" t="s">
        <v>56</v>
      </c>
      <c r="G103" s="2" t="s">
        <v>457</v>
      </c>
      <c r="H103" s="2" t="s">
        <v>458</v>
      </c>
      <c r="I103" s="2" t="s">
        <v>446</v>
      </c>
      <c r="J103" s="2" t="s">
        <v>60</v>
      </c>
      <c r="K103" s="2">
        <v>0</v>
      </c>
      <c r="L103" s="2" t="s">
        <v>459</v>
      </c>
      <c r="M103" s="2">
        <v>0</v>
      </c>
      <c r="N103" s="2" t="s">
        <v>67</v>
      </c>
      <c r="O103" s="2" t="s">
        <v>52</v>
      </c>
      <c r="P103" s="2" t="s">
        <v>1945</v>
      </c>
      <c r="Q103" s="2" t="s">
        <v>1943</v>
      </c>
      <c r="R103" s="3">
        <v>46212</v>
      </c>
      <c r="S103" s="2" t="s">
        <v>1873</v>
      </c>
    </row>
    <row r="104" spans="1:19" s="2" customFormat="1">
      <c r="A104" s="2">
        <v>2026</v>
      </c>
      <c r="B104" s="3">
        <v>46174</v>
      </c>
      <c r="C104" s="3">
        <v>46203</v>
      </c>
      <c r="D104" s="2" t="s">
        <v>442</v>
      </c>
      <c r="E104" s="2" t="s">
        <v>460</v>
      </c>
      <c r="F104" s="2" t="s">
        <v>56</v>
      </c>
      <c r="G104" s="2" t="s">
        <v>461</v>
      </c>
      <c r="H104" s="2" t="s">
        <v>462</v>
      </c>
      <c r="I104" s="2" t="s">
        <v>446</v>
      </c>
      <c r="J104" s="2" t="s">
        <v>60</v>
      </c>
      <c r="K104" s="2">
        <v>0</v>
      </c>
      <c r="L104" s="2" t="s">
        <v>463</v>
      </c>
      <c r="M104" s="2">
        <v>0</v>
      </c>
      <c r="N104" s="2" t="s">
        <v>67</v>
      </c>
      <c r="O104" s="2" t="s">
        <v>52</v>
      </c>
      <c r="P104" s="2" t="s">
        <v>1945</v>
      </c>
      <c r="Q104" s="2" t="s">
        <v>1943</v>
      </c>
      <c r="R104" s="3">
        <v>46212</v>
      </c>
      <c r="S104" s="2" t="s">
        <v>1873</v>
      </c>
    </row>
    <row r="105" spans="1:19" s="2" customFormat="1">
      <c r="A105" s="2">
        <v>2026</v>
      </c>
      <c r="B105" s="3">
        <v>46174</v>
      </c>
      <c r="C105" s="3">
        <v>46203</v>
      </c>
      <c r="D105" s="2" t="s">
        <v>442</v>
      </c>
      <c r="E105" s="2" t="s">
        <v>464</v>
      </c>
      <c r="F105" s="2" t="s">
        <v>56</v>
      </c>
      <c r="G105" s="2" t="s">
        <v>465</v>
      </c>
      <c r="H105" s="2" t="s">
        <v>466</v>
      </c>
      <c r="I105" s="2" t="s">
        <v>446</v>
      </c>
      <c r="J105" s="2" t="s">
        <v>60</v>
      </c>
      <c r="K105" s="2">
        <v>0</v>
      </c>
      <c r="L105" s="2" t="s">
        <v>467</v>
      </c>
      <c r="M105" s="2">
        <v>0</v>
      </c>
      <c r="N105" s="2" t="s">
        <v>67</v>
      </c>
      <c r="O105" s="2" t="s">
        <v>52</v>
      </c>
      <c r="P105" s="2" t="s">
        <v>1945</v>
      </c>
      <c r="Q105" s="2" t="s">
        <v>1943</v>
      </c>
      <c r="R105" s="3">
        <v>46212</v>
      </c>
      <c r="S105" s="2" t="s">
        <v>1873</v>
      </c>
    </row>
    <row r="106" spans="1:19" s="2" customFormat="1">
      <c r="A106" s="2">
        <v>2026</v>
      </c>
      <c r="B106" s="3">
        <v>46174</v>
      </c>
      <c r="C106" s="3">
        <v>46203</v>
      </c>
      <c r="D106" s="2" t="s">
        <v>442</v>
      </c>
      <c r="E106" s="2" t="s">
        <v>468</v>
      </c>
      <c r="F106" s="2" t="s">
        <v>56</v>
      </c>
      <c r="G106" s="2" t="s">
        <v>469</v>
      </c>
      <c r="H106" s="2" t="s">
        <v>470</v>
      </c>
      <c r="I106" s="2" t="s">
        <v>446</v>
      </c>
      <c r="J106" s="2" t="s">
        <v>60</v>
      </c>
      <c r="K106" s="2">
        <v>0</v>
      </c>
      <c r="L106" s="2" t="s">
        <v>471</v>
      </c>
      <c r="M106" s="2">
        <v>0</v>
      </c>
      <c r="N106" s="5" t="s">
        <v>2180</v>
      </c>
      <c r="O106" s="2" t="s">
        <v>52</v>
      </c>
      <c r="P106" s="2" t="s">
        <v>1888</v>
      </c>
      <c r="Q106" s="2" t="s">
        <v>1943</v>
      </c>
      <c r="R106" s="3">
        <v>46212</v>
      </c>
      <c r="S106" s="2" t="s">
        <v>1873</v>
      </c>
    </row>
    <row r="107" spans="1:19" s="2" customFormat="1">
      <c r="A107" s="2">
        <v>2026</v>
      </c>
      <c r="B107" s="3">
        <v>46174</v>
      </c>
      <c r="C107" s="3">
        <v>46203</v>
      </c>
      <c r="D107" s="2" t="s">
        <v>442</v>
      </c>
      <c r="E107" s="2" t="s">
        <v>472</v>
      </c>
      <c r="F107" s="2" t="s">
        <v>56</v>
      </c>
      <c r="G107" s="2" t="s">
        <v>473</v>
      </c>
      <c r="H107" s="2" t="s">
        <v>474</v>
      </c>
      <c r="I107" s="2" t="s">
        <v>446</v>
      </c>
      <c r="J107" s="2" t="s">
        <v>60</v>
      </c>
      <c r="K107" s="2">
        <v>0</v>
      </c>
      <c r="L107" s="2" t="s">
        <v>475</v>
      </c>
      <c r="M107" s="2">
        <v>0</v>
      </c>
      <c r="N107" s="5" t="s">
        <v>2175</v>
      </c>
      <c r="O107" s="2" t="s">
        <v>52</v>
      </c>
      <c r="P107" s="2" t="s">
        <v>1946</v>
      </c>
      <c r="Q107" s="2" t="s">
        <v>1943</v>
      </c>
      <c r="R107" s="3">
        <v>46212</v>
      </c>
      <c r="S107" s="2" t="s">
        <v>1873</v>
      </c>
    </row>
    <row r="108" spans="1:19" s="2" customFormat="1">
      <c r="A108" s="2">
        <v>2026</v>
      </c>
      <c r="B108" s="3">
        <v>46174</v>
      </c>
      <c r="C108" s="3">
        <v>46203</v>
      </c>
      <c r="D108" s="2" t="s">
        <v>442</v>
      </c>
      <c r="E108" s="2" t="s">
        <v>476</v>
      </c>
      <c r="F108" s="2" t="s">
        <v>56</v>
      </c>
      <c r="G108" s="2" t="s">
        <v>477</v>
      </c>
      <c r="H108" s="2" t="s">
        <v>478</v>
      </c>
      <c r="I108" s="2" t="s">
        <v>446</v>
      </c>
      <c r="J108" s="2" t="s">
        <v>60</v>
      </c>
      <c r="K108" s="2">
        <v>0</v>
      </c>
      <c r="L108" s="2" t="s">
        <v>479</v>
      </c>
      <c r="M108" s="2">
        <v>0</v>
      </c>
      <c r="N108" s="5" t="s">
        <v>2175</v>
      </c>
      <c r="O108" s="2" t="s">
        <v>52</v>
      </c>
      <c r="P108" s="2" t="s">
        <v>1945</v>
      </c>
      <c r="Q108" s="2" t="s">
        <v>1943</v>
      </c>
      <c r="R108" s="3">
        <v>46212</v>
      </c>
      <c r="S108" s="2" t="s">
        <v>1873</v>
      </c>
    </row>
    <row r="109" spans="1:19" s="2" customFormat="1">
      <c r="A109" s="2">
        <v>2026</v>
      </c>
      <c r="B109" s="3">
        <v>46174</v>
      </c>
      <c r="C109" s="3">
        <v>46203</v>
      </c>
      <c r="D109" s="2" t="s">
        <v>442</v>
      </c>
      <c r="E109" s="2" t="s">
        <v>480</v>
      </c>
      <c r="F109" s="2" t="s">
        <v>56</v>
      </c>
      <c r="G109" s="2" t="s">
        <v>481</v>
      </c>
      <c r="H109" s="2" t="s">
        <v>482</v>
      </c>
      <c r="I109" s="2" t="s">
        <v>446</v>
      </c>
      <c r="J109" s="2" t="s">
        <v>60</v>
      </c>
      <c r="K109" s="2">
        <v>0</v>
      </c>
      <c r="L109" s="2" t="s">
        <v>483</v>
      </c>
      <c r="M109" s="2">
        <v>0</v>
      </c>
      <c r="N109" s="5" t="s">
        <v>2181</v>
      </c>
      <c r="O109" s="2" t="s">
        <v>52</v>
      </c>
      <c r="P109" s="2" t="s">
        <v>1945</v>
      </c>
      <c r="Q109" s="2" t="s">
        <v>1943</v>
      </c>
      <c r="R109" s="3">
        <v>46212</v>
      </c>
      <c r="S109" s="2" t="s">
        <v>1873</v>
      </c>
    </row>
    <row r="110" spans="1:19" s="2" customFormat="1">
      <c r="A110" s="2">
        <v>2026</v>
      </c>
      <c r="B110" s="3">
        <v>46174</v>
      </c>
      <c r="C110" s="3">
        <v>46203</v>
      </c>
      <c r="D110" s="2" t="s">
        <v>442</v>
      </c>
      <c r="E110" s="2" t="s">
        <v>484</v>
      </c>
      <c r="F110" s="2" t="s">
        <v>56</v>
      </c>
      <c r="G110" s="2" t="s">
        <v>485</v>
      </c>
      <c r="H110" s="2" t="s">
        <v>486</v>
      </c>
      <c r="I110" s="2" t="s">
        <v>446</v>
      </c>
      <c r="J110" s="2" t="s">
        <v>60</v>
      </c>
      <c r="K110" s="2">
        <v>0</v>
      </c>
      <c r="L110" s="2" t="s">
        <v>487</v>
      </c>
      <c r="M110" s="2">
        <v>0</v>
      </c>
      <c r="N110" s="2" t="s">
        <v>67</v>
      </c>
      <c r="O110" s="2" t="s">
        <v>52</v>
      </c>
      <c r="P110" s="2" t="s">
        <v>1945</v>
      </c>
      <c r="Q110" s="2" t="s">
        <v>1943</v>
      </c>
      <c r="R110" s="3">
        <v>46212</v>
      </c>
      <c r="S110" s="2" t="s">
        <v>1873</v>
      </c>
    </row>
    <row r="111" spans="1:19" s="2" customFormat="1">
      <c r="A111" s="2">
        <v>2026</v>
      </c>
      <c r="B111" s="3">
        <v>46174</v>
      </c>
      <c r="C111" s="3">
        <v>46203</v>
      </c>
      <c r="D111" s="2" t="s">
        <v>442</v>
      </c>
      <c r="E111" s="2" t="s">
        <v>488</v>
      </c>
      <c r="F111" s="2" t="s">
        <v>56</v>
      </c>
      <c r="G111" s="2" t="s">
        <v>489</v>
      </c>
      <c r="H111" s="2" t="s">
        <v>490</v>
      </c>
      <c r="I111" s="2" t="s">
        <v>446</v>
      </c>
      <c r="J111" s="2" t="s">
        <v>60</v>
      </c>
      <c r="K111" s="2">
        <v>0</v>
      </c>
      <c r="L111" s="2" t="s">
        <v>491</v>
      </c>
      <c r="M111" s="2">
        <v>0</v>
      </c>
      <c r="N111" s="2" t="s">
        <v>67</v>
      </c>
      <c r="O111" s="2" t="s">
        <v>52</v>
      </c>
      <c r="P111" s="2" t="s">
        <v>1945</v>
      </c>
      <c r="Q111" s="2" t="s">
        <v>1943</v>
      </c>
      <c r="R111" s="3">
        <v>46212</v>
      </c>
      <c r="S111" s="2" t="s">
        <v>1873</v>
      </c>
    </row>
    <row r="112" spans="1:19" s="2" customFormat="1">
      <c r="A112" s="2">
        <v>2026</v>
      </c>
      <c r="B112" s="3">
        <v>46174</v>
      </c>
      <c r="C112" s="3">
        <v>46203</v>
      </c>
      <c r="D112" s="2" t="s">
        <v>442</v>
      </c>
      <c r="E112" s="2" t="s">
        <v>492</v>
      </c>
      <c r="F112" s="2" t="s">
        <v>56</v>
      </c>
      <c r="G112" s="2" t="s">
        <v>493</v>
      </c>
      <c r="H112" s="2" t="s">
        <v>494</v>
      </c>
      <c r="I112" s="2" t="s">
        <v>446</v>
      </c>
      <c r="J112" s="2" t="s">
        <v>60</v>
      </c>
      <c r="K112" s="2">
        <v>0</v>
      </c>
      <c r="L112" s="2" t="s">
        <v>495</v>
      </c>
      <c r="M112" s="2">
        <v>0</v>
      </c>
      <c r="N112" s="2" t="s">
        <v>67</v>
      </c>
      <c r="O112" s="2" t="s">
        <v>52</v>
      </c>
      <c r="P112" s="2" t="s">
        <v>1945</v>
      </c>
      <c r="Q112" s="2" t="s">
        <v>1943</v>
      </c>
      <c r="R112" s="3">
        <v>46212</v>
      </c>
      <c r="S112" s="2" t="s">
        <v>1873</v>
      </c>
    </row>
    <row r="113" spans="1:19" s="2" customFormat="1">
      <c r="A113" s="2">
        <v>2026</v>
      </c>
      <c r="B113" s="3">
        <v>46174</v>
      </c>
      <c r="C113" s="3">
        <v>46203</v>
      </c>
      <c r="D113" s="2" t="s">
        <v>442</v>
      </c>
      <c r="E113" s="2" t="s">
        <v>496</v>
      </c>
      <c r="F113" s="2" t="s">
        <v>56</v>
      </c>
      <c r="G113" s="2" t="s">
        <v>497</v>
      </c>
      <c r="H113" s="2" t="s">
        <v>498</v>
      </c>
      <c r="I113" s="2" t="s">
        <v>446</v>
      </c>
      <c r="J113" s="2" t="s">
        <v>60</v>
      </c>
      <c r="K113" s="2">
        <v>0</v>
      </c>
      <c r="L113" s="2" t="s">
        <v>499</v>
      </c>
      <c r="M113" s="2">
        <v>0</v>
      </c>
      <c r="N113" s="2" t="s">
        <v>67</v>
      </c>
      <c r="O113" s="2" t="s">
        <v>52</v>
      </c>
      <c r="P113" s="2" t="s">
        <v>1947</v>
      </c>
      <c r="Q113" s="2" t="s">
        <v>1943</v>
      </c>
      <c r="R113" s="3">
        <v>46212</v>
      </c>
      <c r="S113" s="2" t="s">
        <v>1873</v>
      </c>
    </row>
    <row r="114" spans="1:19" s="2" customFormat="1">
      <c r="A114" s="2">
        <v>2026</v>
      </c>
      <c r="B114" s="3">
        <v>46174</v>
      </c>
      <c r="C114" s="3">
        <v>46203</v>
      </c>
      <c r="D114" s="2" t="s">
        <v>442</v>
      </c>
      <c r="E114" s="2" t="s">
        <v>500</v>
      </c>
      <c r="F114" s="2" t="s">
        <v>56</v>
      </c>
      <c r="G114" s="2" t="s">
        <v>501</v>
      </c>
      <c r="H114" s="2" t="s">
        <v>502</v>
      </c>
      <c r="I114" s="2" t="s">
        <v>446</v>
      </c>
      <c r="J114" s="2" t="s">
        <v>60</v>
      </c>
      <c r="K114" s="2">
        <v>0</v>
      </c>
      <c r="L114" s="2" t="s">
        <v>503</v>
      </c>
      <c r="M114" s="2">
        <v>0</v>
      </c>
      <c r="N114" s="2" t="s">
        <v>67</v>
      </c>
      <c r="O114" s="2" t="s">
        <v>52</v>
      </c>
      <c r="P114" s="2" t="s">
        <v>1945</v>
      </c>
      <c r="Q114" s="2" t="s">
        <v>1943</v>
      </c>
      <c r="R114" s="3">
        <v>46212</v>
      </c>
      <c r="S114" s="2" t="s">
        <v>1873</v>
      </c>
    </row>
    <row r="115" spans="1:19" s="2" customFormat="1">
      <c r="A115" s="2">
        <v>2026</v>
      </c>
      <c r="B115" s="3">
        <v>46174</v>
      </c>
      <c r="C115" s="3">
        <v>46203</v>
      </c>
      <c r="D115" s="2" t="s">
        <v>442</v>
      </c>
      <c r="E115" s="2" t="s">
        <v>504</v>
      </c>
      <c r="F115" s="2" t="s">
        <v>56</v>
      </c>
      <c r="G115" s="2" t="s">
        <v>505</v>
      </c>
      <c r="H115" s="2" t="s">
        <v>506</v>
      </c>
      <c r="I115" s="2" t="s">
        <v>446</v>
      </c>
      <c r="J115" s="2" t="s">
        <v>60</v>
      </c>
      <c r="K115" s="2">
        <v>0</v>
      </c>
      <c r="L115" s="2" t="s">
        <v>507</v>
      </c>
      <c r="M115" s="2">
        <v>0</v>
      </c>
      <c r="N115" s="2" t="s">
        <v>67</v>
      </c>
      <c r="O115" s="2" t="s">
        <v>52</v>
      </c>
      <c r="P115" s="2" t="s">
        <v>1947</v>
      </c>
      <c r="Q115" s="2" t="s">
        <v>1943</v>
      </c>
      <c r="R115" s="3">
        <v>46212</v>
      </c>
      <c r="S115" s="2" t="s">
        <v>1873</v>
      </c>
    </row>
    <row r="116" spans="1:19" s="2" customFormat="1">
      <c r="A116" s="2">
        <v>2026</v>
      </c>
      <c r="B116" s="3">
        <v>46174</v>
      </c>
      <c r="C116" s="3">
        <v>46203</v>
      </c>
      <c r="D116" s="2" t="s">
        <v>442</v>
      </c>
      <c r="E116" s="2" t="s">
        <v>508</v>
      </c>
      <c r="F116" s="2" t="s">
        <v>56</v>
      </c>
      <c r="G116" s="2" t="s">
        <v>509</v>
      </c>
      <c r="H116" s="2" t="s">
        <v>510</v>
      </c>
      <c r="I116" s="2" t="s">
        <v>446</v>
      </c>
      <c r="J116" s="2" t="s">
        <v>60</v>
      </c>
      <c r="K116" s="2">
        <v>0</v>
      </c>
      <c r="L116" s="2" t="s">
        <v>511</v>
      </c>
      <c r="M116" s="2">
        <v>0</v>
      </c>
      <c r="N116" s="2" t="s">
        <v>67</v>
      </c>
      <c r="O116" s="2" t="s">
        <v>52</v>
      </c>
      <c r="P116" s="2" t="s">
        <v>1947</v>
      </c>
      <c r="Q116" s="2" t="s">
        <v>1943</v>
      </c>
      <c r="R116" s="3">
        <v>46212</v>
      </c>
      <c r="S116" s="2" t="s">
        <v>1873</v>
      </c>
    </row>
    <row r="117" spans="1:19" s="2" customFormat="1">
      <c r="A117" s="2">
        <v>2026</v>
      </c>
      <c r="B117" s="3">
        <v>46174</v>
      </c>
      <c r="C117" s="3">
        <v>46203</v>
      </c>
      <c r="D117" s="2" t="s">
        <v>442</v>
      </c>
      <c r="E117" s="2" t="s">
        <v>512</v>
      </c>
      <c r="F117" s="2" t="s">
        <v>56</v>
      </c>
      <c r="G117" s="2" t="s">
        <v>513</v>
      </c>
      <c r="H117" s="2" t="s">
        <v>514</v>
      </c>
      <c r="I117" s="2" t="s">
        <v>446</v>
      </c>
      <c r="J117" s="2" t="s">
        <v>60</v>
      </c>
      <c r="K117" s="2">
        <v>0</v>
      </c>
      <c r="L117" s="2" t="s">
        <v>515</v>
      </c>
      <c r="M117" s="2">
        <v>0</v>
      </c>
      <c r="N117" s="2" t="s">
        <v>67</v>
      </c>
      <c r="O117" s="2" t="s">
        <v>52</v>
      </c>
      <c r="P117" s="2" t="s">
        <v>1945</v>
      </c>
      <c r="Q117" s="2" t="s">
        <v>1943</v>
      </c>
      <c r="R117" s="3">
        <v>46212</v>
      </c>
      <c r="S117" s="2" t="s">
        <v>1873</v>
      </c>
    </row>
    <row r="118" spans="1:19" s="2" customFormat="1">
      <c r="A118" s="2">
        <v>2026</v>
      </c>
      <c r="B118" s="3">
        <v>46174</v>
      </c>
      <c r="C118" s="3">
        <v>46203</v>
      </c>
      <c r="D118" s="2" t="s">
        <v>442</v>
      </c>
      <c r="E118" s="2" t="s">
        <v>516</v>
      </c>
      <c r="F118" s="2" t="s">
        <v>56</v>
      </c>
      <c r="G118" s="2" t="s">
        <v>517</v>
      </c>
      <c r="H118" s="2" t="s">
        <v>518</v>
      </c>
      <c r="I118" s="2" t="s">
        <v>446</v>
      </c>
      <c r="J118" s="2" t="s">
        <v>60</v>
      </c>
      <c r="K118" s="2">
        <v>0</v>
      </c>
      <c r="L118" s="2" t="s">
        <v>519</v>
      </c>
      <c r="M118" s="2">
        <v>0</v>
      </c>
      <c r="N118" s="2" t="s">
        <v>67</v>
      </c>
      <c r="O118" s="2" t="s">
        <v>52</v>
      </c>
      <c r="P118" s="2" t="s">
        <v>1945</v>
      </c>
      <c r="Q118" s="2" t="s">
        <v>1943</v>
      </c>
      <c r="R118" s="3">
        <v>46212</v>
      </c>
      <c r="S118" s="2" t="s">
        <v>1873</v>
      </c>
    </row>
    <row r="119" spans="1:19" s="2" customFormat="1">
      <c r="A119" s="2">
        <v>2026</v>
      </c>
      <c r="B119" s="3">
        <v>46174</v>
      </c>
      <c r="C119" s="3">
        <v>46203</v>
      </c>
      <c r="D119" s="2" t="s">
        <v>442</v>
      </c>
      <c r="E119" s="2" t="s">
        <v>520</v>
      </c>
      <c r="F119" s="2" t="s">
        <v>56</v>
      </c>
      <c r="G119" s="2" t="s">
        <v>521</v>
      </c>
      <c r="H119" s="2" t="s">
        <v>522</v>
      </c>
      <c r="I119" s="2" t="s">
        <v>446</v>
      </c>
      <c r="J119" s="2" t="s">
        <v>60</v>
      </c>
      <c r="K119" s="2">
        <v>0</v>
      </c>
      <c r="L119" s="2" t="s">
        <v>523</v>
      </c>
      <c r="M119" s="2">
        <v>0</v>
      </c>
      <c r="N119" s="2" t="s">
        <v>67</v>
      </c>
      <c r="O119" s="2" t="s">
        <v>52</v>
      </c>
      <c r="P119" s="2" t="s">
        <v>1947</v>
      </c>
      <c r="Q119" s="2" t="s">
        <v>1943</v>
      </c>
      <c r="R119" s="3">
        <v>46212</v>
      </c>
      <c r="S119" s="2" t="s">
        <v>1873</v>
      </c>
    </row>
    <row r="120" spans="1:19" s="2" customFormat="1">
      <c r="A120" s="2">
        <v>2026</v>
      </c>
      <c r="B120" s="3">
        <v>46174</v>
      </c>
      <c r="C120" s="3">
        <v>46203</v>
      </c>
      <c r="D120" s="2" t="s">
        <v>442</v>
      </c>
      <c r="E120" s="2" t="s">
        <v>524</v>
      </c>
      <c r="F120" s="2" t="s">
        <v>56</v>
      </c>
      <c r="G120" s="2" t="s">
        <v>525</v>
      </c>
      <c r="H120" s="2" t="s">
        <v>526</v>
      </c>
      <c r="I120" s="2" t="s">
        <v>446</v>
      </c>
      <c r="J120" s="2" t="s">
        <v>60</v>
      </c>
      <c r="K120" s="2">
        <v>0</v>
      </c>
      <c r="L120" s="2" t="s">
        <v>527</v>
      </c>
      <c r="M120" s="2">
        <v>0</v>
      </c>
      <c r="N120" s="2" t="s">
        <v>67</v>
      </c>
      <c r="O120" s="2" t="s">
        <v>52</v>
      </c>
      <c r="P120" s="2" t="s">
        <v>1947</v>
      </c>
      <c r="Q120" s="2" t="s">
        <v>1943</v>
      </c>
      <c r="R120" s="3">
        <v>46212</v>
      </c>
      <c r="S120" s="2" t="s">
        <v>1873</v>
      </c>
    </row>
    <row r="121" spans="1:19" s="2" customFormat="1">
      <c r="A121" s="2">
        <v>2026</v>
      </c>
      <c r="B121" s="3">
        <v>46174</v>
      </c>
      <c r="C121" s="3">
        <v>46203</v>
      </c>
      <c r="D121" s="2" t="s">
        <v>442</v>
      </c>
      <c r="E121" s="2" t="s">
        <v>528</v>
      </c>
      <c r="F121" s="2" t="s">
        <v>56</v>
      </c>
      <c r="G121" s="2" t="s">
        <v>529</v>
      </c>
      <c r="H121" s="2" t="s">
        <v>530</v>
      </c>
      <c r="I121" s="2" t="s">
        <v>446</v>
      </c>
      <c r="J121" s="2" t="s">
        <v>60</v>
      </c>
      <c r="K121" s="2">
        <v>0</v>
      </c>
      <c r="L121" s="2" t="s">
        <v>531</v>
      </c>
      <c r="M121" s="2">
        <v>0</v>
      </c>
      <c r="N121" s="2" t="s">
        <v>67</v>
      </c>
      <c r="O121" s="2" t="s">
        <v>52</v>
      </c>
      <c r="P121" s="2" t="s">
        <v>1947</v>
      </c>
      <c r="Q121" s="2" t="s">
        <v>1943</v>
      </c>
      <c r="R121" s="3">
        <v>46212</v>
      </c>
      <c r="S121" s="2" t="s">
        <v>1873</v>
      </c>
    </row>
    <row r="122" spans="1:19" s="2" customFormat="1">
      <c r="A122" s="2">
        <v>2026</v>
      </c>
      <c r="B122" s="3">
        <v>46174</v>
      </c>
      <c r="C122" s="3">
        <v>46203</v>
      </c>
      <c r="D122" s="2" t="s">
        <v>532</v>
      </c>
      <c r="E122" s="2" t="s">
        <v>533</v>
      </c>
      <c r="F122" s="2" t="s">
        <v>157</v>
      </c>
      <c r="G122" s="2" t="s">
        <v>534</v>
      </c>
      <c r="H122" s="2" t="s">
        <v>535</v>
      </c>
      <c r="I122" s="2" t="s">
        <v>446</v>
      </c>
      <c r="J122" s="2" t="s">
        <v>60</v>
      </c>
      <c r="K122" s="2">
        <v>0</v>
      </c>
      <c r="L122" s="2" t="s">
        <v>536</v>
      </c>
      <c r="M122" s="2">
        <v>0</v>
      </c>
      <c r="N122" s="2" t="s">
        <v>2223</v>
      </c>
      <c r="O122" s="2" t="s">
        <v>52</v>
      </c>
      <c r="P122" s="2" t="s">
        <v>1948</v>
      </c>
      <c r="Q122" s="2" t="s">
        <v>1949</v>
      </c>
      <c r="R122" s="3">
        <v>46212</v>
      </c>
      <c r="S122" s="2" t="s">
        <v>1873</v>
      </c>
    </row>
    <row r="123" spans="1:19" s="2" customFormat="1">
      <c r="A123" s="2">
        <v>2026</v>
      </c>
      <c r="B123" s="3">
        <v>46174</v>
      </c>
      <c r="C123" s="3">
        <v>46203</v>
      </c>
      <c r="D123" s="2" t="s">
        <v>537</v>
      </c>
      <c r="E123" s="2" t="s">
        <v>538</v>
      </c>
      <c r="F123" s="2" t="s">
        <v>56</v>
      </c>
      <c r="G123" s="2" t="s">
        <v>539</v>
      </c>
      <c r="H123" s="2" t="s">
        <v>540</v>
      </c>
      <c r="I123" s="2" t="s">
        <v>59</v>
      </c>
      <c r="J123" s="2" t="s">
        <v>60</v>
      </c>
      <c r="K123" s="2">
        <v>0</v>
      </c>
      <c r="L123" s="2" t="s">
        <v>541</v>
      </c>
      <c r="M123" s="2">
        <v>0</v>
      </c>
      <c r="N123" s="2" t="s">
        <v>62</v>
      </c>
      <c r="O123" s="2" t="s">
        <v>52</v>
      </c>
      <c r="P123" s="2" t="s">
        <v>1950</v>
      </c>
      <c r="Q123" s="2" t="s">
        <v>1951</v>
      </c>
      <c r="R123" s="3">
        <v>46212</v>
      </c>
      <c r="S123" s="2" t="s">
        <v>1873</v>
      </c>
    </row>
    <row r="124" spans="1:19" s="2" customFormat="1">
      <c r="A124" s="2">
        <v>2026</v>
      </c>
      <c r="B124" s="3">
        <v>46174</v>
      </c>
      <c r="C124" s="3">
        <v>46203</v>
      </c>
      <c r="D124" s="2" t="s">
        <v>537</v>
      </c>
      <c r="E124" s="2" t="s">
        <v>542</v>
      </c>
      <c r="F124" s="2" t="s">
        <v>56</v>
      </c>
      <c r="G124" s="2" t="s">
        <v>543</v>
      </c>
      <c r="H124" s="2" t="s">
        <v>544</v>
      </c>
      <c r="I124" s="2" t="s">
        <v>59</v>
      </c>
      <c r="J124" s="2" t="s">
        <v>60</v>
      </c>
      <c r="K124" s="2">
        <v>0</v>
      </c>
      <c r="L124" s="2" t="s">
        <v>545</v>
      </c>
      <c r="M124" s="2">
        <v>0</v>
      </c>
      <c r="N124" s="2" t="s">
        <v>741</v>
      </c>
      <c r="O124" s="2" t="s">
        <v>52</v>
      </c>
      <c r="P124" s="2" t="s">
        <v>1952</v>
      </c>
      <c r="Q124" s="2" t="s">
        <v>1951</v>
      </c>
      <c r="R124" s="3">
        <v>46212</v>
      </c>
      <c r="S124" s="2" t="s">
        <v>1873</v>
      </c>
    </row>
    <row r="125" spans="1:19" s="2" customFormat="1">
      <c r="A125" s="2">
        <v>2026</v>
      </c>
      <c r="B125" s="3">
        <v>46174</v>
      </c>
      <c r="C125" s="3">
        <v>46203</v>
      </c>
      <c r="D125" s="2" t="s">
        <v>537</v>
      </c>
      <c r="E125" s="2" t="s">
        <v>546</v>
      </c>
      <c r="F125" s="2" t="s">
        <v>56</v>
      </c>
      <c r="G125" s="2" t="s">
        <v>547</v>
      </c>
      <c r="H125" s="2" t="s">
        <v>548</v>
      </c>
      <c r="I125" s="2" t="s">
        <v>59</v>
      </c>
      <c r="J125" s="2" t="s">
        <v>60</v>
      </c>
      <c r="K125" s="2">
        <v>0</v>
      </c>
      <c r="L125" s="2" t="s">
        <v>549</v>
      </c>
      <c r="M125" s="2">
        <v>0</v>
      </c>
      <c r="N125" s="2" t="s">
        <v>67</v>
      </c>
      <c r="O125" s="2" t="s">
        <v>52</v>
      </c>
      <c r="P125" s="2" t="s">
        <v>1953</v>
      </c>
      <c r="Q125" s="2" t="s">
        <v>1951</v>
      </c>
      <c r="R125" s="3">
        <v>46212</v>
      </c>
      <c r="S125" s="2" t="s">
        <v>1873</v>
      </c>
    </row>
    <row r="126" spans="1:19" s="2" customFormat="1">
      <c r="A126" s="2">
        <v>2026</v>
      </c>
      <c r="B126" s="3">
        <v>46174</v>
      </c>
      <c r="C126" s="3">
        <v>46203</v>
      </c>
      <c r="D126" s="2" t="s">
        <v>537</v>
      </c>
      <c r="E126" s="2" t="s">
        <v>550</v>
      </c>
      <c r="F126" s="2" t="s">
        <v>56</v>
      </c>
      <c r="G126" s="2" t="s">
        <v>551</v>
      </c>
      <c r="H126" s="2" t="s">
        <v>552</v>
      </c>
      <c r="I126" s="2" t="s">
        <v>59</v>
      </c>
      <c r="J126" s="2" t="s">
        <v>60</v>
      </c>
      <c r="K126" s="2">
        <v>0</v>
      </c>
      <c r="L126" s="2" t="s">
        <v>553</v>
      </c>
      <c r="M126" s="2">
        <v>0</v>
      </c>
      <c r="N126" s="2" t="s">
        <v>62</v>
      </c>
      <c r="O126" s="2" t="s">
        <v>52</v>
      </c>
      <c r="P126" s="2" t="s">
        <v>1950</v>
      </c>
      <c r="Q126" s="2" t="s">
        <v>1951</v>
      </c>
      <c r="R126" s="3">
        <v>46212</v>
      </c>
      <c r="S126" s="2" t="s">
        <v>1873</v>
      </c>
    </row>
    <row r="127" spans="1:19" s="2" customFormat="1">
      <c r="A127" s="2">
        <v>2026</v>
      </c>
      <c r="B127" s="3">
        <v>46174</v>
      </c>
      <c r="C127" s="3">
        <v>46203</v>
      </c>
      <c r="D127" s="2" t="s">
        <v>537</v>
      </c>
      <c r="E127" s="2" t="s">
        <v>554</v>
      </c>
      <c r="F127" s="2" t="s">
        <v>56</v>
      </c>
      <c r="G127" s="2" t="s">
        <v>555</v>
      </c>
      <c r="H127" s="2" t="s">
        <v>556</v>
      </c>
      <c r="I127" s="2" t="s">
        <v>59</v>
      </c>
      <c r="J127" s="2" t="s">
        <v>60</v>
      </c>
      <c r="K127" s="2">
        <v>0</v>
      </c>
      <c r="L127" s="2" t="s">
        <v>557</v>
      </c>
      <c r="M127" s="2">
        <v>0</v>
      </c>
      <c r="N127" s="2" t="s">
        <v>62</v>
      </c>
      <c r="O127" s="2" t="s">
        <v>52</v>
      </c>
      <c r="P127" s="2" t="s">
        <v>1950</v>
      </c>
      <c r="Q127" s="2" t="s">
        <v>1951</v>
      </c>
      <c r="R127" s="3">
        <v>46212</v>
      </c>
      <c r="S127" s="2" t="s">
        <v>1873</v>
      </c>
    </row>
    <row r="128" spans="1:19" s="2" customFormat="1">
      <c r="A128" s="2">
        <v>2026</v>
      </c>
      <c r="B128" s="3">
        <v>46174</v>
      </c>
      <c r="C128" s="3">
        <v>46203</v>
      </c>
      <c r="D128" s="2" t="s">
        <v>537</v>
      </c>
      <c r="E128" s="2" t="s">
        <v>558</v>
      </c>
      <c r="F128" s="2" t="s">
        <v>56</v>
      </c>
      <c r="G128" s="2" t="s">
        <v>559</v>
      </c>
      <c r="H128" s="2" t="s">
        <v>560</v>
      </c>
      <c r="I128" s="2" t="s">
        <v>59</v>
      </c>
      <c r="J128" s="2" t="s">
        <v>60</v>
      </c>
      <c r="K128" s="2">
        <v>0</v>
      </c>
      <c r="L128" s="2" t="s">
        <v>561</v>
      </c>
      <c r="M128" s="2">
        <v>0</v>
      </c>
      <c r="N128" s="2" t="s">
        <v>67</v>
      </c>
      <c r="O128" s="2" t="s">
        <v>52</v>
      </c>
      <c r="P128" s="2" t="s">
        <v>1954</v>
      </c>
      <c r="Q128" s="2" t="s">
        <v>1951</v>
      </c>
      <c r="R128" s="3">
        <v>46212</v>
      </c>
      <c r="S128" s="2" t="s">
        <v>1873</v>
      </c>
    </row>
    <row r="129" spans="1:19" s="2" customFormat="1">
      <c r="A129" s="2">
        <v>2026</v>
      </c>
      <c r="B129" s="3">
        <v>46174</v>
      </c>
      <c r="C129" s="3">
        <v>46203</v>
      </c>
      <c r="D129" s="2" t="s">
        <v>562</v>
      </c>
      <c r="E129" s="2" t="s">
        <v>563</v>
      </c>
      <c r="F129" s="2" t="s">
        <v>56</v>
      </c>
      <c r="G129" s="2" t="s">
        <v>564</v>
      </c>
      <c r="H129" s="2" t="s">
        <v>565</v>
      </c>
      <c r="I129" s="2" t="s">
        <v>59</v>
      </c>
      <c r="J129" s="2" t="s">
        <v>166</v>
      </c>
      <c r="K129" s="2">
        <v>0</v>
      </c>
      <c r="L129" s="2" t="s">
        <v>566</v>
      </c>
      <c r="M129" s="2">
        <v>0</v>
      </c>
      <c r="N129" s="2" t="s">
        <v>67</v>
      </c>
      <c r="O129" s="2" t="s">
        <v>52</v>
      </c>
      <c r="P129" s="2" t="s">
        <v>1955</v>
      </c>
      <c r="Q129" s="2" t="s">
        <v>1956</v>
      </c>
      <c r="R129" s="3">
        <v>46212</v>
      </c>
      <c r="S129" s="2" t="s">
        <v>1873</v>
      </c>
    </row>
    <row r="130" spans="1:19" s="2" customFormat="1">
      <c r="A130" s="2">
        <v>2026</v>
      </c>
      <c r="B130" s="3">
        <v>46174</v>
      </c>
      <c r="C130" s="3">
        <v>46203</v>
      </c>
      <c r="D130" s="2" t="s">
        <v>562</v>
      </c>
      <c r="E130" s="2" t="s">
        <v>567</v>
      </c>
      <c r="F130" s="2" t="s">
        <v>56</v>
      </c>
      <c r="G130" s="2" t="s">
        <v>568</v>
      </c>
      <c r="H130" s="2" t="s">
        <v>569</v>
      </c>
      <c r="I130" s="2" t="s">
        <v>59</v>
      </c>
      <c r="J130" s="2" t="s">
        <v>60</v>
      </c>
      <c r="K130" s="2">
        <v>0</v>
      </c>
      <c r="L130" s="2" t="s">
        <v>570</v>
      </c>
      <c r="M130" s="2">
        <v>0</v>
      </c>
      <c r="N130" s="16">
        <v>1</v>
      </c>
      <c r="O130" s="2" t="s">
        <v>52</v>
      </c>
      <c r="P130" s="2" t="s">
        <v>1957</v>
      </c>
      <c r="Q130" s="2" t="s">
        <v>1956</v>
      </c>
      <c r="R130" s="3">
        <v>46212</v>
      </c>
      <c r="S130" s="2" t="s">
        <v>1873</v>
      </c>
    </row>
    <row r="131" spans="1:19" s="2" customFormat="1">
      <c r="A131" s="2">
        <v>2026</v>
      </c>
      <c r="B131" s="3">
        <v>46174</v>
      </c>
      <c r="C131" s="3">
        <v>46203</v>
      </c>
      <c r="D131" s="2" t="s">
        <v>562</v>
      </c>
      <c r="E131" s="2" t="s">
        <v>571</v>
      </c>
      <c r="F131" s="2" t="s">
        <v>56</v>
      </c>
      <c r="G131" s="2" t="s">
        <v>572</v>
      </c>
      <c r="H131" s="2" t="s">
        <v>573</v>
      </c>
      <c r="I131" s="2" t="s">
        <v>59</v>
      </c>
      <c r="J131" s="2" t="s">
        <v>166</v>
      </c>
      <c r="K131" s="2">
        <v>0</v>
      </c>
      <c r="L131" s="2" t="s">
        <v>574</v>
      </c>
      <c r="M131" s="2">
        <v>0</v>
      </c>
      <c r="N131" s="2" t="s">
        <v>62</v>
      </c>
      <c r="O131" s="2" t="s">
        <v>52</v>
      </c>
      <c r="P131" s="2" t="s">
        <v>1958</v>
      </c>
      <c r="Q131" s="2" t="s">
        <v>1956</v>
      </c>
      <c r="R131" s="3">
        <v>46212</v>
      </c>
      <c r="S131" s="2" t="s">
        <v>1873</v>
      </c>
    </row>
    <row r="132" spans="1:19" s="2" customFormat="1">
      <c r="A132" s="2">
        <v>2026</v>
      </c>
      <c r="B132" s="3">
        <v>46174</v>
      </c>
      <c r="C132" s="3">
        <v>46203</v>
      </c>
      <c r="D132" s="2" t="s">
        <v>562</v>
      </c>
      <c r="E132" s="2" t="s">
        <v>575</v>
      </c>
      <c r="F132" s="2" t="s">
        <v>56</v>
      </c>
      <c r="G132" s="2" t="s">
        <v>576</v>
      </c>
      <c r="H132" s="2" t="s">
        <v>577</v>
      </c>
      <c r="I132" s="2" t="s">
        <v>59</v>
      </c>
      <c r="J132" s="2" t="s">
        <v>60</v>
      </c>
      <c r="K132" s="2">
        <v>0</v>
      </c>
      <c r="L132" s="2" t="s">
        <v>578</v>
      </c>
      <c r="M132" s="2">
        <v>0</v>
      </c>
      <c r="N132" s="2" t="s">
        <v>67</v>
      </c>
      <c r="O132" s="2" t="s">
        <v>52</v>
      </c>
      <c r="P132" s="2" t="s">
        <v>1959</v>
      </c>
      <c r="Q132" s="2" t="s">
        <v>1956</v>
      </c>
      <c r="R132" s="3">
        <v>46212</v>
      </c>
      <c r="S132" s="2" t="s">
        <v>1873</v>
      </c>
    </row>
    <row r="133" spans="1:19" s="2" customFormat="1">
      <c r="A133" s="2">
        <v>2026</v>
      </c>
      <c r="B133" s="3">
        <v>46174</v>
      </c>
      <c r="C133" s="3">
        <v>46203</v>
      </c>
      <c r="D133" s="2" t="s">
        <v>562</v>
      </c>
      <c r="E133" s="2" t="s">
        <v>579</v>
      </c>
      <c r="F133" s="2" t="s">
        <v>56</v>
      </c>
      <c r="G133" s="2" t="s">
        <v>580</v>
      </c>
      <c r="H133" s="2" t="s">
        <v>581</v>
      </c>
      <c r="I133" s="2" t="s">
        <v>59</v>
      </c>
      <c r="J133" s="2" t="s">
        <v>60</v>
      </c>
      <c r="K133" s="2">
        <v>0</v>
      </c>
      <c r="L133" s="2" t="s">
        <v>582</v>
      </c>
      <c r="M133" s="2">
        <v>0</v>
      </c>
      <c r="N133" s="2" t="s">
        <v>67</v>
      </c>
      <c r="O133" s="2" t="s">
        <v>52</v>
      </c>
      <c r="P133" s="2" t="s">
        <v>1959</v>
      </c>
      <c r="Q133" s="2" t="s">
        <v>1956</v>
      </c>
      <c r="R133" s="3">
        <v>46212</v>
      </c>
      <c r="S133" s="2" t="s">
        <v>1873</v>
      </c>
    </row>
    <row r="134" spans="1:19" s="2" customFormat="1">
      <c r="A134" s="2">
        <v>2026</v>
      </c>
      <c r="B134" s="3">
        <v>46174</v>
      </c>
      <c r="C134" s="3">
        <v>46203</v>
      </c>
      <c r="D134" s="2" t="s">
        <v>562</v>
      </c>
      <c r="E134" s="2" t="s">
        <v>583</v>
      </c>
      <c r="F134" s="2" t="s">
        <v>56</v>
      </c>
      <c r="G134" s="2" t="s">
        <v>584</v>
      </c>
      <c r="H134" s="2" t="s">
        <v>585</v>
      </c>
      <c r="I134" s="2" t="s">
        <v>59</v>
      </c>
      <c r="J134" s="2" t="s">
        <v>60</v>
      </c>
      <c r="K134" s="2">
        <v>0</v>
      </c>
      <c r="L134" s="2" t="s">
        <v>586</v>
      </c>
      <c r="M134" s="2">
        <v>0</v>
      </c>
      <c r="N134" s="2" t="s">
        <v>67</v>
      </c>
      <c r="O134" s="2" t="s">
        <v>52</v>
      </c>
      <c r="P134" s="2" t="s">
        <v>1959</v>
      </c>
      <c r="Q134" s="2" t="s">
        <v>1956</v>
      </c>
      <c r="R134" s="3">
        <v>46212</v>
      </c>
      <c r="S134" s="2" t="s">
        <v>1873</v>
      </c>
    </row>
    <row r="135" spans="1:19" s="2" customFormat="1">
      <c r="A135" s="2">
        <v>2026</v>
      </c>
      <c r="B135" s="3">
        <v>46174</v>
      </c>
      <c r="C135" s="3">
        <v>46203</v>
      </c>
      <c r="D135" s="2" t="s">
        <v>562</v>
      </c>
      <c r="E135" s="2" t="s">
        <v>587</v>
      </c>
      <c r="F135" s="2" t="s">
        <v>56</v>
      </c>
      <c r="G135" s="2" t="s">
        <v>588</v>
      </c>
      <c r="H135" s="2" t="s">
        <v>589</v>
      </c>
      <c r="I135" s="2" t="s">
        <v>59</v>
      </c>
      <c r="J135" s="2" t="s">
        <v>60</v>
      </c>
      <c r="K135" s="2">
        <v>0</v>
      </c>
      <c r="L135" s="2" t="s">
        <v>590</v>
      </c>
      <c r="M135" s="2">
        <v>0</v>
      </c>
      <c r="N135" s="2" t="s">
        <v>591</v>
      </c>
      <c r="O135" s="2" t="s">
        <v>52</v>
      </c>
      <c r="P135" s="2" t="s">
        <v>1959</v>
      </c>
      <c r="Q135" s="2" t="s">
        <v>1956</v>
      </c>
      <c r="R135" s="3">
        <v>46212</v>
      </c>
      <c r="S135" s="2" t="s">
        <v>1873</v>
      </c>
    </row>
    <row r="136" spans="1:19" s="2" customFormat="1">
      <c r="A136" s="2">
        <v>2026</v>
      </c>
      <c r="B136" s="3">
        <v>46174</v>
      </c>
      <c r="C136" s="3">
        <v>46203</v>
      </c>
      <c r="D136" s="2" t="s">
        <v>562</v>
      </c>
      <c r="E136" s="2" t="s">
        <v>592</v>
      </c>
      <c r="F136" s="2" t="s">
        <v>56</v>
      </c>
      <c r="G136" s="2" t="s">
        <v>593</v>
      </c>
      <c r="H136" s="2" t="s">
        <v>594</v>
      </c>
      <c r="I136" s="2" t="s">
        <v>59</v>
      </c>
      <c r="J136" s="2" t="s">
        <v>60</v>
      </c>
      <c r="K136" s="2">
        <v>0</v>
      </c>
      <c r="L136" s="2" t="s">
        <v>595</v>
      </c>
      <c r="M136" s="2">
        <v>0</v>
      </c>
      <c r="N136" s="2" t="s">
        <v>596</v>
      </c>
      <c r="O136" s="2" t="s">
        <v>52</v>
      </c>
      <c r="P136" s="2" t="s">
        <v>1959</v>
      </c>
      <c r="Q136" s="2" t="s">
        <v>1956</v>
      </c>
      <c r="R136" s="3">
        <v>46212</v>
      </c>
      <c r="S136" s="2" t="s">
        <v>1873</v>
      </c>
    </row>
    <row r="137" spans="1:19" s="2" customFormat="1">
      <c r="A137" s="2">
        <v>2026</v>
      </c>
      <c r="B137" s="3">
        <v>46174</v>
      </c>
      <c r="C137" s="3">
        <v>46203</v>
      </c>
      <c r="D137" s="2" t="s">
        <v>562</v>
      </c>
      <c r="E137" s="2" t="s">
        <v>597</v>
      </c>
      <c r="F137" s="2" t="s">
        <v>56</v>
      </c>
      <c r="G137" s="2" t="s">
        <v>598</v>
      </c>
      <c r="H137" s="2" t="s">
        <v>599</v>
      </c>
      <c r="I137" s="2" t="s">
        <v>59</v>
      </c>
      <c r="J137" s="2" t="s">
        <v>166</v>
      </c>
      <c r="K137" s="2">
        <v>0</v>
      </c>
      <c r="L137" s="2" t="s">
        <v>600</v>
      </c>
      <c r="M137" s="2">
        <v>0</v>
      </c>
      <c r="N137" s="2" t="s">
        <v>2224</v>
      </c>
      <c r="O137" s="2" t="s">
        <v>52</v>
      </c>
      <c r="P137" s="2" t="s">
        <v>1960</v>
      </c>
      <c r="Q137" s="2" t="s">
        <v>1956</v>
      </c>
      <c r="R137" s="3">
        <v>46212</v>
      </c>
      <c r="S137" s="2" t="s">
        <v>1873</v>
      </c>
    </row>
    <row r="138" spans="1:19" s="2" customFormat="1">
      <c r="A138" s="2">
        <v>2026</v>
      </c>
      <c r="B138" s="3">
        <v>46174</v>
      </c>
      <c r="C138" s="3">
        <v>46203</v>
      </c>
      <c r="D138" s="2" t="s">
        <v>562</v>
      </c>
      <c r="E138" s="2" t="s">
        <v>601</v>
      </c>
      <c r="F138" s="2" t="s">
        <v>56</v>
      </c>
      <c r="G138" s="2" t="s">
        <v>602</v>
      </c>
      <c r="H138" s="2" t="s">
        <v>603</v>
      </c>
      <c r="I138" s="2" t="s">
        <v>59</v>
      </c>
      <c r="J138" s="2" t="s">
        <v>166</v>
      </c>
      <c r="K138" s="2">
        <v>0</v>
      </c>
      <c r="L138" s="2" t="s">
        <v>604</v>
      </c>
      <c r="M138" s="2">
        <v>0</v>
      </c>
      <c r="N138" s="2" t="s">
        <v>67</v>
      </c>
      <c r="O138" s="2" t="s">
        <v>52</v>
      </c>
      <c r="P138" s="2" t="s">
        <v>1961</v>
      </c>
      <c r="Q138" s="2" t="s">
        <v>1956</v>
      </c>
      <c r="R138" s="3">
        <v>46212</v>
      </c>
      <c r="S138" s="2" t="s">
        <v>1873</v>
      </c>
    </row>
    <row r="139" spans="1:19" s="2" customFormat="1">
      <c r="A139" s="2">
        <v>2026</v>
      </c>
      <c r="B139" s="3">
        <v>46174</v>
      </c>
      <c r="C139" s="3">
        <v>46203</v>
      </c>
      <c r="D139" s="2" t="s">
        <v>562</v>
      </c>
      <c r="E139" s="2" t="s">
        <v>605</v>
      </c>
      <c r="F139" s="2" t="s">
        <v>56</v>
      </c>
      <c r="G139" s="2" t="s">
        <v>606</v>
      </c>
      <c r="H139" s="2" t="s">
        <v>607</v>
      </c>
      <c r="I139" s="2" t="s">
        <v>59</v>
      </c>
      <c r="J139" s="2" t="s">
        <v>166</v>
      </c>
      <c r="K139" s="2">
        <v>0</v>
      </c>
      <c r="L139" s="2" t="s">
        <v>608</v>
      </c>
      <c r="M139" s="2">
        <v>0</v>
      </c>
      <c r="N139" s="2" t="s">
        <v>2186</v>
      </c>
      <c r="O139" s="2" t="s">
        <v>52</v>
      </c>
      <c r="P139" s="2" t="s">
        <v>1962</v>
      </c>
      <c r="Q139" s="2" t="s">
        <v>1956</v>
      </c>
      <c r="R139" s="3">
        <v>46212</v>
      </c>
      <c r="S139" s="2" t="s">
        <v>1873</v>
      </c>
    </row>
    <row r="140" spans="1:19" s="2" customFormat="1">
      <c r="A140" s="2">
        <v>2026</v>
      </c>
      <c r="B140" s="3">
        <v>46174</v>
      </c>
      <c r="C140" s="3">
        <v>46203</v>
      </c>
      <c r="D140" s="2" t="s">
        <v>562</v>
      </c>
      <c r="E140" s="2" t="s">
        <v>609</v>
      </c>
      <c r="F140" s="2" t="s">
        <v>56</v>
      </c>
      <c r="G140" s="2" t="s">
        <v>610</v>
      </c>
      <c r="H140" s="2" t="s">
        <v>607</v>
      </c>
      <c r="I140" s="2" t="s">
        <v>59</v>
      </c>
      <c r="J140" s="2" t="s">
        <v>166</v>
      </c>
      <c r="K140" s="2">
        <v>0</v>
      </c>
      <c r="L140" s="2" t="s">
        <v>608</v>
      </c>
      <c r="M140" s="2">
        <v>0</v>
      </c>
      <c r="N140" s="2" t="s">
        <v>2186</v>
      </c>
      <c r="O140" s="2" t="s">
        <v>52</v>
      </c>
      <c r="P140" s="2" t="s">
        <v>1962</v>
      </c>
      <c r="Q140" s="2" t="s">
        <v>1956</v>
      </c>
      <c r="R140" s="3">
        <v>46212</v>
      </c>
      <c r="S140" s="2" t="s">
        <v>1873</v>
      </c>
    </row>
    <row r="141" spans="1:19" s="2" customFormat="1">
      <c r="A141" s="2">
        <v>2026</v>
      </c>
      <c r="B141" s="3">
        <v>46174</v>
      </c>
      <c r="C141" s="3">
        <v>46203</v>
      </c>
      <c r="D141" s="2" t="s">
        <v>562</v>
      </c>
      <c r="E141" s="2" t="s">
        <v>611</v>
      </c>
      <c r="F141" s="2" t="s">
        <v>56</v>
      </c>
      <c r="G141" s="2" t="s">
        <v>612</v>
      </c>
      <c r="H141" s="2" t="s">
        <v>613</v>
      </c>
      <c r="I141" s="2" t="s">
        <v>59</v>
      </c>
      <c r="J141" s="2" t="s">
        <v>166</v>
      </c>
      <c r="K141" s="2">
        <v>0</v>
      </c>
      <c r="L141" s="2" t="s">
        <v>614</v>
      </c>
      <c r="M141" s="2">
        <v>0</v>
      </c>
      <c r="N141" s="2" t="s">
        <v>2186</v>
      </c>
      <c r="O141" s="2" t="s">
        <v>52</v>
      </c>
      <c r="P141" s="2" t="s">
        <v>1955</v>
      </c>
      <c r="Q141" s="2" t="s">
        <v>1956</v>
      </c>
      <c r="R141" s="3">
        <v>46212</v>
      </c>
      <c r="S141" s="2" t="s">
        <v>1873</v>
      </c>
    </row>
    <row r="142" spans="1:19" s="2" customFormat="1">
      <c r="A142" s="2">
        <v>2026</v>
      </c>
      <c r="B142" s="3">
        <v>46174</v>
      </c>
      <c r="C142" s="3">
        <v>46203</v>
      </c>
      <c r="D142" s="2" t="s">
        <v>615</v>
      </c>
      <c r="E142" s="2" t="s">
        <v>616</v>
      </c>
      <c r="F142" s="2" t="s">
        <v>56</v>
      </c>
      <c r="G142" s="2" t="s">
        <v>617</v>
      </c>
      <c r="H142" s="2" t="s">
        <v>618</v>
      </c>
      <c r="I142" s="2" t="s">
        <v>59</v>
      </c>
      <c r="J142" s="2" t="s">
        <v>301</v>
      </c>
      <c r="K142" s="2">
        <v>0</v>
      </c>
      <c r="L142" s="2">
        <v>8</v>
      </c>
      <c r="M142" s="2">
        <v>0</v>
      </c>
      <c r="N142" s="2" t="s">
        <v>591</v>
      </c>
      <c r="O142" s="2" t="s">
        <v>52</v>
      </c>
      <c r="P142" s="2" t="s">
        <v>1963</v>
      </c>
      <c r="Q142" s="2" t="s">
        <v>1964</v>
      </c>
      <c r="R142" s="3">
        <v>46212</v>
      </c>
      <c r="S142" s="2" t="s">
        <v>1873</v>
      </c>
    </row>
    <row r="143" spans="1:19" s="2" customFormat="1">
      <c r="A143" s="2">
        <v>2026</v>
      </c>
      <c r="B143" s="3">
        <v>46174</v>
      </c>
      <c r="C143" s="3">
        <v>46203</v>
      </c>
      <c r="D143" s="2" t="s">
        <v>615</v>
      </c>
      <c r="E143" s="2" t="s">
        <v>619</v>
      </c>
      <c r="F143" s="2" t="s">
        <v>56</v>
      </c>
      <c r="G143" s="2" t="s">
        <v>620</v>
      </c>
      <c r="H143" s="2" t="s">
        <v>621</v>
      </c>
      <c r="I143" s="2" t="s">
        <v>59</v>
      </c>
      <c r="J143" s="2" t="s">
        <v>301</v>
      </c>
      <c r="K143" s="2">
        <v>0</v>
      </c>
      <c r="L143" s="2">
        <v>2</v>
      </c>
      <c r="M143" s="2">
        <v>0</v>
      </c>
      <c r="N143" s="2" t="s">
        <v>596</v>
      </c>
      <c r="O143" s="2" t="s">
        <v>52</v>
      </c>
      <c r="P143" s="2" t="s">
        <v>1965</v>
      </c>
      <c r="Q143" s="2" t="s">
        <v>1964</v>
      </c>
      <c r="R143" s="3">
        <v>46212</v>
      </c>
      <c r="S143" s="2" t="s">
        <v>1873</v>
      </c>
    </row>
    <row r="144" spans="1:19" s="2" customFormat="1">
      <c r="A144" s="2">
        <v>2026</v>
      </c>
      <c r="B144" s="3">
        <v>46174</v>
      </c>
      <c r="C144" s="3">
        <v>46203</v>
      </c>
      <c r="D144" s="2" t="s">
        <v>615</v>
      </c>
      <c r="E144" s="2" t="s">
        <v>622</v>
      </c>
      <c r="F144" s="2" t="s">
        <v>56</v>
      </c>
      <c r="G144" s="2" t="s">
        <v>623</v>
      </c>
      <c r="H144" s="2" t="s">
        <v>624</v>
      </c>
      <c r="I144" s="2" t="s">
        <v>59</v>
      </c>
      <c r="J144" s="2" t="s">
        <v>306</v>
      </c>
      <c r="K144" s="2">
        <v>0</v>
      </c>
      <c r="L144" s="2">
        <v>1</v>
      </c>
      <c r="M144" s="2">
        <v>0</v>
      </c>
      <c r="N144" s="2" t="s">
        <v>625</v>
      </c>
      <c r="O144" s="2" t="s">
        <v>52</v>
      </c>
      <c r="P144" s="2" t="s">
        <v>1966</v>
      </c>
      <c r="Q144" s="2" t="s">
        <v>1964</v>
      </c>
      <c r="R144" s="3">
        <v>46212</v>
      </c>
      <c r="S144" s="2" t="s">
        <v>1873</v>
      </c>
    </row>
    <row r="145" spans="1:19" s="2" customFormat="1">
      <c r="A145" s="2">
        <v>2026</v>
      </c>
      <c r="B145" s="3">
        <v>46174</v>
      </c>
      <c r="C145" s="3">
        <v>46203</v>
      </c>
      <c r="D145" s="2" t="s">
        <v>615</v>
      </c>
      <c r="E145" s="2" t="s">
        <v>626</v>
      </c>
      <c r="F145" s="2" t="s">
        <v>56</v>
      </c>
      <c r="G145" s="2" t="s">
        <v>627</v>
      </c>
      <c r="H145" s="2" t="s">
        <v>624</v>
      </c>
      <c r="I145" s="2" t="s">
        <v>59</v>
      </c>
      <c r="J145" s="2" t="s">
        <v>306</v>
      </c>
      <c r="K145" s="2">
        <v>0</v>
      </c>
      <c r="L145" s="2">
        <v>1</v>
      </c>
      <c r="M145" s="2">
        <v>0</v>
      </c>
      <c r="N145" s="2" t="s">
        <v>67</v>
      </c>
      <c r="O145" s="2" t="s">
        <v>52</v>
      </c>
      <c r="P145" s="2" t="s">
        <v>1966</v>
      </c>
      <c r="Q145" s="2" t="s">
        <v>1964</v>
      </c>
      <c r="R145" s="3">
        <v>46212</v>
      </c>
      <c r="S145" s="2" t="s">
        <v>1873</v>
      </c>
    </row>
    <row r="146" spans="1:19" s="2" customFormat="1">
      <c r="A146" s="2">
        <v>2026</v>
      </c>
      <c r="B146" s="3">
        <v>46174</v>
      </c>
      <c r="C146" s="3">
        <v>46203</v>
      </c>
      <c r="D146" s="2" t="s">
        <v>615</v>
      </c>
      <c r="E146" s="2" t="s">
        <v>628</v>
      </c>
      <c r="F146" s="2" t="s">
        <v>56</v>
      </c>
      <c r="G146" s="2" t="s">
        <v>629</v>
      </c>
      <c r="H146" s="2" t="s">
        <v>630</v>
      </c>
      <c r="I146" s="2" t="s">
        <v>59</v>
      </c>
      <c r="J146" s="2" t="s">
        <v>306</v>
      </c>
      <c r="K146" s="2">
        <v>0</v>
      </c>
      <c r="L146" s="2">
        <v>100</v>
      </c>
      <c r="M146" s="2">
        <v>0</v>
      </c>
      <c r="N146" s="2" t="s">
        <v>2157</v>
      </c>
      <c r="O146" s="2" t="s">
        <v>52</v>
      </c>
      <c r="P146" s="2" t="s">
        <v>1967</v>
      </c>
      <c r="Q146" s="2" t="s">
        <v>1964</v>
      </c>
      <c r="R146" s="3">
        <v>46212</v>
      </c>
      <c r="S146" s="2" t="s">
        <v>1873</v>
      </c>
    </row>
    <row r="147" spans="1:19" s="2" customFormat="1">
      <c r="A147" s="2">
        <v>2026</v>
      </c>
      <c r="B147" s="3">
        <v>46174</v>
      </c>
      <c r="C147" s="3">
        <v>46203</v>
      </c>
      <c r="D147" s="2" t="s">
        <v>615</v>
      </c>
      <c r="E147" s="2" t="s">
        <v>631</v>
      </c>
      <c r="F147" s="2" t="s">
        <v>56</v>
      </c>
      <c r="G147" s="2" t="s">
        <v>632</v>
      </c>
      <c r="H147" s="2" t="s">
        <v>633</v>
      </c>
      <c r="I147" s="2" t="s">
        <v>59</v>
      </c>
      <c r="J147" s="2" t="s">
        <v>166</v>
      </c>
      <c r="K147" s="2">
        <v>0</v>
      </c>
      <c r="L147" s="2">
        <v>1</v>
      </c>
      <c r="M147" s="2">
        <v>0</v>
      </c>
      <c r="N147" s="2" t="s">
        <v>62</v>
      </c>
      <c r="O147" s="2" t="s">
        <v>52</v>
      </c>
      <c r="P147" s="2" t="s">
        <v>1968</v>
      </c>
      <c r="Q147" s="2" t="s">
        <v>1964</v>
      </c>
      <c r="R147" s="3">
        <v>46212</v>
      </c>
      <c r="S147" s="2" t="s">
        <v>1873</v>
      </c>
    </row>
    <row r="148" spans="1:19" s="2" customFormat="1">
      <c r="A148" s="2">
        <v>2026</v>
      </c>
      <c r="B148" s="3">
        <v>46174</v>
      </c>
      <c r="C148" s="3">
        <v>46203</v>
      </c>
      <c r="D148" s="2" t="s">
        <v>615</v>
      </c>
      <c r="E148" s="2" t="s">
        <v>634</v>
      </c>
      <c r="F148" s="2" t="s">
        <v>56</v>
      </c>
      <c r="G148" s="2" t="s">
        <v>635</v>
      </c>
      <c r="H148" s="2" t="s">
        <v>636</v>
      </c>
      <c r="I148" s="2" t="s">
        <v>59</v>
      </c>
      <c r="J148" s="2" t="s">
        <v>306</v>
      </c>
      <c r="K148" s="2">
        <v>0</v>
      </c>
      <c r="L148" s="2">
        <v>1</v>
      </c>
      <c r="M148" s="2">
        <v>0</v>
      </c>
      <c r="N148" s="2" t="s">
        <v>625</v>
      </c>
      <c r="O148" s="2" t="s">
        <v>52</v>
      </c>
      <c r="P148" s="2" t="s">
        <v>1969</v>
      </c>
      <c r="Q148" s="2" t="s">
        <v>1964</v>
      </c>
      <c r="R148" s="3">
        <v>46212</v>
      </c>
      <c r="S148" s="2" t="s">
        <v>1873</v>
      </c>
    </row>
    <row r="149" spans="1:19" s="2" customFormat="1">
      <c r="A149" s="2">
        <v>2026</v>
      </c>
      <c r="B149" s="3">
        <v>46174</v>
      </c>
      <c r="C149" s="3">
        <v>46203</v>
      </c>
      <c r="D149" s="2" t="s">
        <v>615</v>
      </c>
      <c r="E149" s="2" t="s">
        <v>637</v>
      </c>
      <c r="F149" s="2" t="s">
        <v>56</v>
      </c>
      <c r="G149" s="2" t="s">
        <v>638</v>
      </c>
      <c r="H149" s="2" t="s">
        <v>639</v>
      </c>
      <c r="I149" s="2" t="s">
        <v>59</v>
      </c>
      <c r="J149" s="2" t="s">
        <v>166</v>
      </c>
      <c r="K149" s="2">
        <v>0</v>
      </c>
      <c r="L149" s="2">
        <v>1</v>
      </c>
      <c r="M149" s="2">
        <v>0</v>
      </c>
      <c r="N149" s="2" t="s">
        <v>67</v>
      </c>
      <c r="O149" s="2" t="s">
        <v>52</v>
      </c>
      <c r="P149" s="2" t="s">
        <v>1970</v>
      </c>
      <c r="Q149" s="2" t="s">
        <v>1964</v>
      </c>
      <c r="R149" s="3">
        <v>46212</v>
      </c>
      <c r="S149" s="2" t="s">
        <v>1873</v>
      </c>
    </row>
    <row r="150" spans="1:19" s="2" customFormat="1">
      <c r="A150" s="2">
        <v>2026</v>
      </c>
      <c r="B150" s="3">
        <v>46174</v>
      </c>
      <c r="C150" s="3">
        <v>46203</v>
      </c>
      <c r="D150" s="2" t="s">
        <v>615</v>
      </c>
      <c r="E150" s="2" t="s">
        <v>640</v>
      </c>
      <c r="F150" s="2" t="s">
        <v>56</v>
      </c>
      <c r="G150" s="2" t="s">
        <v>641</v>
      </c>
      <c r="H150" s="2" t="s">
        <v>636</v>
      </c>
      <c r="I150" s="2" t="s">
        <v>59</v>
      </c>
      <c r="J150" s="2" t="s">
        <v>306</v>
      </c>
      <c r="K150" s="2">
        <v>0</v>
      </c>
      <c r="L150" s="2">
        <v>1</v>
      </c>
      <c r="M150" s="2">
        <v>0</v>
      </c>
      <c r="N150" s="2" t="s">
        <v>67</v>
      </c>
      <c r="O150" s="2" t="s">
        <v>52</v>
      </c>
      <c r="P150" s="2" t="s">
        <v>1966</v>
      </c>
      <c r="Q150" s="2" t="s">
        <v>1964</v>
      </c>
      <c r="R150" s="3">
        <v>46212</v>
      </c>
      <c r="S150" s="2" t="s">
        <v>1873</v>
      </c>
    </row>
    <row r="151" spans="1:19" s="2" customFormat="1">
      <c r="A151" s="2">
        <v>2026</v>
      </c>
      <c r="B151" s="3">
        <v>46174</v>
      </c>
      <c r="C151" s="3">
        <v>46203</v>
      </c>
      <c r="D151" s="2" t="s">
        <v>615</v>
      </c>
      <c r="E151" s="2" t="s">
        <v>642</v>
      </c>
      <c r="F151" s="2" t="s">
        <v>56</v>
      </c>
      <c r="G151" s="2" t="s">
        <v>641</v>
      </c>
      <c r="H151" s="2" t="s">
        <v>636</v>
      </c>
      <c r="I151" s="2" t="s">
        <v>59</v>
      </c>
      <c r="J151" s="2" t="s">
        <v>306</v>
      </c>
      <c r="K151" s="2">
        <v>0</v>
      </c>
      <c r="L151" s="2">
        <v>1</v>
      </c>
      <c r="M151" s="2">
        <v>0</v>
      </c>
      <c r="N151" s="2" t="s">
        <v>67</v>
      </c>
      <c r="O151" s="2" t="s">
        <v>52</v>
      </c>
      <c r="P151" s="2" t="s">
        <v>1966</v>
      </c>
      <c r="Q151" s="2" t="s">
        <v>1964</v>
      </c>
      <c r="R151" s="3">
        <v>46212</v>
      </c>
      <c r="S151" s="2" t="s">
        <v>1873</v>
      </c>
    </row>
    <row r="152" spans="1:19" s="2" customFormat="1">
      <c r="A152" s="2">
        <v>2026</v>
      </c>
      <c r="B152" s="3">
        <v>46174</v>
      </c>
      <c r="C152" s="3">
        <v>46203</v>
      </c>
      <c r="D152" s="2" t="s">
        <v>615</v>
      </c>
      <c r="E152" s="2" t="s">
        <v>643</v>
      </c>
      <c r="F152" s="2" t="s">
        <v>56</v>
      </c>
      <c r="G152" s="2" t="s">
        <v>641</v>
      </c>
      <c r="H152" s="2" t="s">
        <v>636</v>
      </c>
      <c r="I152" s="2" t="s">
        <v>59</v>
      </c>
      <c r="J152" s="2" t="s">
        <v>306</v>
      </c>
      <c r="K152" s="2">
        <v>0</v>
      </c>
      <c r="L152" s="2">
        <v>1</v>
      </c>
      <c r="M152" s="2">
        <v>0</v>
      </c>
      <c r="N152" s="2" t="s">
        <v>67</v>
      </c>
      <c r="O152" s="2" t="s">
        <v>52</v>
      </c>
      <c r="P152" s="2" t="s">
        <v>1966</v>
      </c>
      <c r="Q152" s="2" t="s">
        <v>1964</v>
      </c>
      <c r="R152" s="3">
        <v>46212</v>
      </c>
      <c r="S152" s="2" t="s">
        <v>1873</v>
      </c>
    </row>
    <row r="153" spans="1:19" s="2" customFormat="1">
      <c r="A153" s="2">
        <v>2026</v>
      </c>
      <c r="B153" s="3">
        <v>46174</v>
      </c>
      <c r="C153" s="3">
        <v>46203</v>
      </c>
      <c r="D153" s="2" t="s">
        <v>615</v>
      </c>
      <c r="E153" s="2" t="s">
        <v>644</v>
      </c>
      <c r="F153" s="2" t="s">
        <v>56</v>
      </c>
      <c r="G153" s="2" t="s">
        <v>641</v>
      </c>
      <c r="H153" s="2" t="s">
        <v>636</v>
      </c>
      <c r="I153" s="2" t="s">
        <v>59</v>
      </c>
      <c r="J153" s="2" t="s">
        <v>306</v>
      </c>
      <c r="K153" s="2">
        <v>0</v>
      </c>
      <c r="L153" s="2">
        <v>1</v>
      </c>
      <c r="M153" s="2">
        <v>0</v>
      </c>
      <c r="N153" s="2" t="s">
        <v>625</v>
      </c>
      <c r="O153" s="2" t="s">
        <v>52</v>
      </c>
      <c r="P153" s="2" t="s">
        <v>1966</v>
      </c>
      <c r="Q153" s="2" t="s">
        <v>1964</v>
      </c>
      <c r="R153" s="3">
        <v>46212</v>
      </c>
      <c r="S153" s="2" t="s">
        <v>1873</v>
      </c>
    </row>
    <row r="154" spans="1:19" s="2" customFormat="1">
      <c r="A154" s="2">
        <v>2026</v>
      </c>
      <c r="B154" s="3">
        <v>46174</v>
      </c>
      <c r="C154" s="3">
        <v>46203</v>
      </c>
      <c r="D154" s="2" t="s">
        <v>615</v>
      </c>
      <c r="E154" s="2" t="s">
        <v>645</v>
      </c>
      <c r="F154" s="2" t="s">
        <v>56</v>
      </c>
      <c r="G154" s="2" t="s">
        <v>641</v>
      </c>
      <c r="H154" s="2" t="s">
        <v>636</v>
      </c>
      <c r="I154" s="2" t="s">
        <v>59</v>
      </c>
      <c r="J154" s="2" t="s">
        <v>306</v>
      </c>
      <c r="K154" s="2">
        <v>0</v>
      </c>
      <c r="L154" s="2">
        <v>1</v>
      </c>
      <c r="M154" s="2">
        <v>0</v>
      </c>
      <c r="N154" s="2" t="s">
        <v>596</v>
      </c>
      <c r="O154" s="2" t="s">
        <v>52</v>
      </c>
      <c r="P154" s="2" t="s">
        <v>1966</v>
      </c>
      <c r="Q154" s="2" t="s">
        <v>1964</v>
      </c>
      <c r="R154" s="3">
        <v>46212</v>
      </c>
      <c r="S154" s="2" t="s">
        <v>1873</v>
      </c>
    </row>
    <row r="155" spans="1:19" s="2" customFormat="1">
      <c r="A155" s="2">
        <v>2026</v>
      </c>
      <c r="B155" s="3">
        <v>46174</v>
      </c>
      <c r="C155" s="3">
        <v>46203</v>
      </c>
      <c r="D155" s="2" t="s">
        <v>615</v>
      </c>
      <c r="E155" s="2" t="s">
        <v>646</v>
      </c>
      <c r="F155" s="2" t="s">
        <v>56</v>
      </c>
      <c r="G155" s="2" t="s">
        <v>647</v>
      </c>
      <c r="H155" s="2" t="s">
        <v>648</v>
      </c>
      <c r="I155" s="2" t="s">
        <v>59</v>
      </c>
      <c r="J155" s="2" t="s">
        <v>306</v>
      </c>
      <c r="K155" s="2">
        <v>0</v>
      </c>
      <c r="L155" s="2">
        <v>1</v>
      </c>
      <c r="M155" s="2">
        <v>0</v>
      </c>
      <c r="N155" s="2" t="s">
        <v>2170</v>
      </c>
      <c r="O155" s="2" t="s">
        <v>52</v>
      </c>
      <c r="P155" s="2" t="s">
        <v>1971</v>
      </c>
      <c r="Q155" s="2" t="s">
        <v>1964</v>
      </c>
      <c r="R155" s="3">
        <v>46212</v>
      </c>
      <c r="S155" s="2" t="s">
        <v>1873</v>
      </c>
    </row>
    <row r="156" spans="1:19" s="2" customFormat="1">
      <c r="A156" s="2">
        <v>2026</v>
      </c>
      <c r="B156" s="3">
        <v>46174</v>
      </c>
      <c r="C156" s="3">
        <v>46203</v>
      </c>
      <c r="D156" s="2" t="s">
        <v>615</v>
      </c>
      <c r="E156" s="2" t="s">
        <v>649</v>
      </c>
      <c r="F156" s="2" t="s">
        <v>56</v>
      </c>
      <c r="G156" s="2" t="s">
        <v>650</v>
      </c>
      <c r="H156" s="2" t="s">
        <v>636</v>
      </c>
      <c r="I156" s="2" t="s">
        <v>59</v>
      </c>
      <c r="J156" s="2" t="s">
        <v>306</v>
      </c>
      <c r="K156" s="2">
        <v>0</v>
      </c>
      <c r="L156" s="2">
        <v>1</v>
      </c>
      <c r="M156" s="2">
        <v>0</v>
      </c>
      <c r="N156" s="2" t="s">
        <v>67</v>
      </c>
      <c r="O156" s="2" t="s">
        <v>52</v>
      </c>
      <c r="P156" s="2" t="s">
        <v>1966</v>
      </c>
      <c r="Q156" s="2" t="s">
        <v>1964</v>
      </c>
      <c r="R156" s="3">
        <v>46212</v>
      </c>
      <c r="S156" s="2" t="s">
        <v>1873</v>
      </c>
    </row>
    <row r="157" spans="1:19" s="2" customFormat="1">
      <c r="A157" s="2">
        <v>2026</v>
      </c>
      <c r="B157" s="3">
        <v>46174</v>
      </c>
      <c r="C157" s="3">
        <v>46203</v>
      </c>
      <c r="D157" s="2" t="s">
        <v>615</v>
      </c>
      <c r="E157" s="2" t="s">
        <v>651</v>
      </c>
      <c r="F157" s="2" t="s">
        <v>56</v>
      </c>
      <c r="G157" s="2" t="s">
        <v>652</v>
      </c>
      <c r="H157" s="2" t="s">
        <v>653</v>
      </c>
      <c r="I157" s="2" t="s">
        <v>59</v>
      </c>
      <c r="J157" s="2" t="s">
        <v>160</v>
      </c>
      <c r="K157" s="2">
        <v>0</v>
      </c>
      <c r="L157" s="2">
        <v>1</v>
      </c>
      <c r="M157" s="2">
        <v>0</v>
      </c>
      <c r="N157" s="2" t="s">
        <v>67</v>
      </c>
      <c r="O157" s="2" t="s">
        <v>52</v>
      </c>
      <c r="P157" s="2" t="s">
        <v>1972</v>
      </c>
      <c r="Q157" s="2" t="s">
        <v>1964</v>
      </c>
      <c r="R157" s="3">
        <v>46212</v>
      </c>
      <c r="S157" s="2" t="s">
        <v>1873</v>
      </c>
    </row>
    <row r="158" spans="1:19" s="2" customFormat="1">
      <c r="A158" s="2">
        <v>2026</v>
      </c>
      <c r="B158" s="3">
        <v>46174</v>
      </c>
      <c r="C158" s="3">
        <v>46203</v>
      </c>
      <c r="D158" s="2" t="s">
        <v>615</v>
      </c>
      <c r="E158" s="2" t="s">
        <v>654</v>
      </c>
      <c r="F158" s="2" t="s">
        <v>56</v>
      </c>
      <c r="G158" s="2" t="s">
        <v>655</v>
      </c>
      <c r="H158" s="2" t="s">
        <v>636</v>
      </c>
      <c r="I158" s="2" t="s">
        <v>59</v>
      </c>
      <c r="J158" s="2" t="s">
        <v>160</v>
      </c>
      <c r="K158" s="2">
        <v>0</v>
      </c>
      <c r="L158" s="2">
        <v>1</v>
      </c>
      <c r="M158" s="2">
        <v>0</v>
      </c>
      <c r="N158" s="2" t="s">
        <v>625</v>
      </c>
      <c r="O158" s="2" t="s">
        <v>52</v>
      </c>
      <c r="P158" s="2" t="s">
        <v>1972</v>
      </c>
      <c r="Q158" s="2" t="s">
        <v>1964</v>
      </c>
      <c r="R158" s="3">
        <v>46212</v>
      </c>
      <c r="S158" s="2" t="s">
        <v>1873</v>
      </c>
    </row>
    <row r="159" spans="1:19" s="2" customFormat="1">
      <c r="A159" s="2">
        <v>2026</v>
      </c>
      <c r="B159" s="3">
        <v>46174</v>
      </c>
      <c r="C159" s="3">
        <v>46203</v>
      </c>
      <c r="D159" s="2" t="s">
        <v>656</v>
      </c>
      <c r="E159" s="2" t="s">
        <v>657</v>
      </c>
      <c r="F159" s="2" t="s">
        <v>56</v>
      </c>
      <c r="G159" s="2" t="s">
        <v>658</v>
      </c>
      <c r="H159" s="2" t="s">
        <v>659</v>
      </c>
      <c r="I159" s="2" t="s">
        <v>59</v>
      </c>
      <c r="J159" s="2" t="s">
        <v>60</v>
      </c>
      <c r="K159" s="2">
        <v>0</v>
      </c>
      <c r="L159" s="2" t="s">
        <v>660</v>
      </c>
      <c r="M159" s="2">
        <v>0</v>
      </c>
      <c r="N159" s="12" t="s">
        <v>2158</v>
      </c>
      <c r="O159" s="2" t="s">
        <v>52</v>
      </c>
      <c r="P159" s="2" t="s">
        <v>1973</v>
      </c>
      <c r="Q159" s="2" t="s">
        <v>1974</v>
      </c>
      <c r="R159" s="3">
        <v>46212</v>
      </c>
      <c r="S159" s="2" t="s">
        <v>1873</v>
      </c>
    </row>
    <row r="160" spans="1:19" s="2" customFormat="1">
      <c r="A160" s="2">
        <v>2026</v>
      </c>
      <c r="B160" s="3">
        <v>46174</v>
      </c>
      <c r="C160" s="3">
        <v>46203</v>
      </c>
      <c r="D160" s="2" t="s">
        <v>656</v>
      </c>
      <c r="E160" s="2" t="s">
        <v>661</v>
      </c>
      <c r="F160" s="2" t="s">
        <v>56</v>
      </c>
      <c r="G160" s="2" t="s">
        <v>662</v>
      </c>
      <c r="H160" s="2" t="s">
        <v>663</v>
      </c>
      <c r="I160" s="2" t="s">
        <v>59</v>
      </c>
      <c r="J160" s="2" t="s">
        <v>60</v>
      </c>
      <c r="K160" s="2">
        <v>0</v>
      </c>
      <c r="L160" s="2" t="s">
        <v>664</v>
      </c>
      <c r="M160" s="2">
        <v>0</v>
      </c>
      <c r="N160" s="12" t="s">
        <v>67</v>
      </c>
      <c r="O160" s="2" t="s">
        <v>52</v>
      </c>
      <c r="P160" s="2" t="s">
        <v>1975</v>
      </c>
      <c r="Q160" s="2" t="s">
        <v>1974</v>
      </c>
      <c r="R160" s="3">
        <v>46212</v>
      </c>
      <c r="S160" s="2" t="s">
        <v>1873</v>
      </c>
    </row>
    <row r="161" spans="1:19" s="2" customFormat="1">
      <c r="A161" s="2">
        <v>2026</v>
      </c>
      <c r="B161" s="3">
        <v>46174</v>
      </c>
      <c r="C161" s="3">
        <v>46203</v>
      </c>
      <c r="D161" s="2" t="s">
        <v>656</v>
      </c>
      <c r="E161" s="2" t="s">
        <v>665</v>
      </c>
      <c r="F161" s="2" t="s">
        <v>56</v>
      </c>
      <c r="G161" s="2" t="s">
        <v>666</v>
      </c>
      <c r="H161" s="2" t="s">
        <v>667</v>
      </c>
      <c r="I161" s="2" t="s">
        <v>59</v>
      </c>
      <c r="J161" s="2" t="s">
        <v>60</v>
      </c>
      <c r="K161" s="2">
        <v>0</v>
      </c>
      <c r="L161" s="2" t="s">
        <v>668</v>
      </c>
      <c r="M161" s="2">
        <v>0</v>
      </c>
      <c r="N161" s="11" t="s">
        <v>706</v>
      </c>
      <c r="O161" s="2" t="s">
        <v>52</v>
      </c>
      <c r="P161" s="2" t="s">
        <v>1976</v>
      </c>
      <c r="Q161" s="2" t="s">
        <v>1974</v>
      </c>
      <c r="R161" s="3">
        <v>46212</v>
      </c>
      <c r="S161" s="2" t="s">
        <v>1873</v>
      </c>
    </row>
    <row r="162" spans="1:19" s="2" customFormat="1">
      <c r="A162" s="2">
        <v>2026</v>
      </c>
      <c r="B162" s="3">
        <v>46174</v>
      </c>
      <c r="C162" s="3">
        <v>46203</v>
      </c>
      <c r="D162" s="2" t="s">
        <v>656</v>
      </c>
      <c r="E162" s="2" t="s">
        <v>670</v>
      </c>
      <c r="F162" s="2" t="s">
        <v>56</v>
      </c>
      <c r="G162" s="2" t="s">
        <v>671</v>
      </c>
      <c r="H162" s="2" t="s">
        <v>672</v>
      </c>
      <c r="I162" s="2" t="s">
        <v>59</v>
      </c>
      <c r="J162" s="2" t="s">
        <v>60</v>
      </c>
      <c r="K162" s="2">
        <v>0</v>
      </c>
      <c r="L162" s="2" t="s">
        <v>673</v>
      </c>
      <c r="M162" s="2">
        <v>0</v>
      </c>
      <c r="N162" s="11" t="s">
        <v>2170</v>
      </c>
      <c r="O162" s="2" t="s">
        <v>52</v>
      </c>
      <c r="P162" s="2" t="s">
        <v>1976</v>
      </c>
      <c r="Q162" s="2" t="s">
        <v>1974</v>
      </c>
      <c r="R162" s="3">
        <v>46212</v>
      </c>
      <c r="S162" s="2" t="s">
        <v>1873</v>
      </c>
    </row>
    <row r="163" spans="1:19" s="2" customFormat="1">
      <c r="A163" s="2">
        <v>2026</v>
      </c>
      <c r="B163" s="3">
        <v>46174</v>
      </c>
      <c r="C163" s="3">
        <v>46203</v>
      </c>
      <c r="D163" s="2" t="s">
        <v>656</v>
      </c>
      <c r="E163" s="2" t="s">
        <v>674</v>
      </c>
      <c r="F163" s="2" t="s">
        <v>56</v>
      </c>
      <c r="G163" s="2" t="s">
        <v>675</v>
      </c>
      <c r="H163" s="2" t="s">
        <v>676</v>
      </c>
      <c r="I163" s="2" t="s">
        <v>59</v>
      </c>
      <c r="J163" s="2" t="s">
        <v>60</v>
      </c>
      <c r="K163" s="2">
        <v>0</v>
      </c>
      <c r="L163" s="2" t="s">
        <v>677</v>
      </c>
      <c r="M163" s="2">
        <v>0</v>
      </c>
      <c r="N163" s="11" t="s">
        <v>2225</v>
      </c>
      <c r="O163" s="2" t="s">
        <v>52</v>
      </c>
      <c r="P163" s="2" t="s">
        <v>1977</v>
      </c>
      <c r="Q163" s="2" t="s">
        <v>1974</v>
      </c>
      <c r="R163" s="3">
        <v>46212</v>
      </c>
      <c r="S163" s="2" t="s">
        <v>1873</v>
      </c>
    </row>
    <row r="164" spans="1:19" s="2" customFormat="1">
      <c r="A164" s="2">
        <v>2026</v>
      </c>
      <c r="B164" s="3">
        <v>46174</v>
      </c>
      <c r="C164" s="3">
        <v>46203</v>
      </c>
      <c r="D164" s="2" t="s">
        <v>656</v>
      </c>
      <c r="E164" s="2" t="s">
        <v>678</v>
      </c>
      <c r="F164" s="2" t="s">
        <v>56</v>
      </c>
      <c r="G164" s="2" t="s">
        <v>679</v>
      </c>
      <c r="H164" s="2" t="s">
        <v>680</v>
      </c>
      <c r="I164" s="2" t="s">
        <v>59</v>
      </c>
      <c r="J164" s="2" t="s">
        <v>60</v>
      </c>
      <c r="K164" s="2">
        <v>0</v>
      </c>
      <c r="L164" s="2" t="s">
        <v>681</v>
      </c>
      <c r="M164" s="2">
        <v>0</v>
      </c>
      <c r="N164" s="11" t="s">
        <v>2170</v>
      </c>
      <c r="O164" s="2" t="s">
        <v>52</v>
      </c>
      <c r="P164" s="2" t="s">
        <v>1976</v>
      </c>
      <c r="Q164" s="2" t="s">
        <v>1974</v>
      </c>
      <c r="R164" s="3">
        <v>46212</v>
      </c>
      <c r="S164" s="2" t="s">
        <v>1873</v>
      </c>
    </row>
    <row r="165" spans="1:19" s="2" customFormat="1">
      <c r="A165" s="2">
        <v>2026</v>
      </c>
      <c r="B165" s="3">
        <v>46174</v>
      </c>
      <c r="C165" s="3">
        <v>46203</v>
      </c>
      <c r="D165" s="2" t="s">
        <v>656</v>
      </c>
      <c r="E165" s="2" t="s">
        <v>682</v>
      </c>
      <c r="F165" s="2" t="s">
        <v>56</v>
      </c>
      <c r="G165" s="2" t="s">
        <v>683</v>
      </c>
      <c r="H165" s="2" t="s">
        <v>667</v>
      </c>
      <c r="I165" s="2" t="s">
        <v>59</v>
      </c>
      <c r="J165" s="2" t="s">
        <v>60</v>
      </c>
      <c r="K165" s="2">
        <v>0</v>
      </c>
      <c r="L165" s="2" t="s">
        <v>684</v>
      </c>
      <c r="M165" s="2">
        <v>0</v>
      </c>
      <c r="N165" s="12" t="s">
        <v>67</v>
      </c>
      <c r="O165" s="2" t="s">
        <v>52</v>
      </c>
      <c r="P165" s="2" t="s">
        <v>1977</v>
      </c>
      <c r="Q165" s="2" t="s">
        <v>1974</v>
      </c>
      <c r="R165" s="3">
        <v>46212</v>
      </c>
      <c r="S165" s="2" t="s">
        <v>1873</v>
      </c>
    </row>
    <row r="166" spans="1:19" s="2" customFormat="1">
      <c r="A166" s="2">
        <v>2026</v>
      </c>
      <c r="B166" s="3">
        <v>46174</v>
      </c>
      <c r="C166" s="3">
        <v>46203</v>
      </c>
      <c r="D166" s="2" t="s">
        <v>656</v>
      </c>
      <c r="E166" s="2" t="s">
        <v>685</v>
      </c>
      <c r="F166" s="2" t="s">
        <v>56</v>
      </c>
      <c r="G166" s="2" t="s">
        <v>686</v>
      </c>
      <c r="H166" s="2" t="s">
        <v>672</v>
      </c>
      <c r="I166" s="2" t="s">
        <v>59</v>
      </c>
      <c r="J166" s="2" t="s">
        <v>60</v>
      </c>
      <c r="K166" s="2">
        <v>0</v>
      </c>
      <c r="L166" s="2" t="s">
        <v>687</v>
      </c>
      <c r="M166" s="2">
        <v>0</v>
      </c>
      <c r="N166" s="12" t="s">
        <v>688</v>
      </c>
      <c r="O166" s="2" t="s">
        <v>52</v>
      </c>
      <c r="P166" s="2" t="s">
        <v>1976</v>
      </c>
      <c r="Q166" s="2" t="s">
        <v>1974</v>
      </c>
      <c r="R166" s="3">
        <v>46212</v>
      </c>
      <c r="S166" s="2" t="s">
        <v>1873</v>
      </c>
    </row>
    <row r="167" spans="1:19" s="2" customFormat="1">
      <c r="A167" s="2">
        <v>2026</v>
      </c>
      <c r="B167" s="3">
        <v>46174</v>
      </c>
      <c r="C167" s="3">
        <v>46203</v>
      </c>
      <c r="D167" s="2" t="s">
        <v>656</v>
      </c>
      <c r="E167" s="2" t="s">
        <v>689</v>
      </c>
      <c r="F167" s="2" t="s">
        <v>56</v>
      </c>
      <c r="G167" s="2" t="s">
        <v>690</v>
      </c>
      <c r="H167" s="2" t="s">
        <v>672</v>
      </c>
      <c r="I167" s="2" t="s">
        <v>59</v>
      </c>
      <c r="J167" s="2" t="s">
        <v>60</v>
      </c>
      <c r="K167" s="2">
        <v>0</v>
      </c>
      <c r="L167" s="2" t="s">
        <v>691</v>
      </c>
      <c r="M167" s="2">
        <v>0</v>
      </c>
      <c r="N167" s="12" t="s">
        <v>67</v>
      </c>
      <c r="O167" s="2" t="s">
        <v>52</v>
      </c>
      <c r="P167" s="2" t="s">
        <v>1976</v>
      </c>
      <c r="Q167" s="2" t="s">
        <v>1974</v>
      </c>
      <c r="R167" s="3">
        <v>46212</v>
      </c>
      <c r="S167" s="2" t="s">
        <v>1873</v>
      </c>
    </row>
    <row r="168" spans="1:19" s="2" customFormat="1">
      <c r="A168" s="2">
        <v>2026</v>
      </c>
      <c r="B168" s="3">
        <v>46174</v>
      </c>
      <c r="C168" s="3">
        <v>46203</v>
      </c>
      <c r="D168" s="2" t="s">
        <v>656</v>
      </c>
      <c r="E168" s="2" t="s">
        <v>692</v>
      </c>
      <c r="F168" s="2" t="s">
        <v>56</v>
      </c>
      <c r="G168" s="2" t="s">
        <v>693</v>
      </c>
      <c r="H168" s="2" t="s">
        <v>672</v>
      </c>
      <c r="I168" s="2" t="s">
        <v>59</v>
      </c>
      <c r="J168" s="2" t="s">
        <v>60</v>
      </c>
      <c r="K168" s="2">
        <v>0</v>
      </c>
      <c r="L168" s="2" t="s">
        <v>694</v>
      </c>
      <c r="M168" s="2">
        <v>0</v>
      </c>
      <c r="N168" s="12" t="s">
        <v>67</v>
      </c>
      <c r="O168" s="2" t="s">
        <v>52</v>
      </c>
      <c r="P168" s="2" t="s">
        <v>1976</v>
      </c>
      <c r="Q168" s="2" t="s">
        <v>1974</v>
      </c>
      <c r="R168" s="3">
        <v>46212</v>
      </c>
      <c r="S168" s="2" t="s">
        <v>1873</v>
      </c>
    </row>
    <row r="169" spans="1:19" s="2" customFormat="1">
      <c r="A169" s="2">
        <v>2026</v>
      </c>
      <c r="B169" s="3">
        <v>46174</v>
      </c>
      <c r="C169" s="3">
        <v>46203</v>
      </c>
      <c r="D169" s="2" t="s">
        <v>656</v>
      </c>
      <c r="E169" s="2" t="s">
        <v>695</v>
      </c>
      <c r="F169" s="2" t="s">
        <v>56</v>
      </c>
      <c r="G169" s="2" t="s">
        <v>696</v>
      </c>
      <c r="H169" s="2" t="s">
        <v>672</v>
      </c>
      <c r="I169" s="2" t="s">
        <v>59</v>
      </c>
      <c r="J169" s="2" t="s">
        <v>60</v>
      </c>
      <c r="K169" s="2">
        <v>0</v>
      </c>
      <c r="L169" s="2" t="s">
        <v>697</v>
      </c>
      <c r="M169" s="2">
        <v>0</v>
      </c>
      <c r="N169" s="11" t="s">
        <v>2156</v>
      </c>
      <c r="O169" s="2" t="s">
        <v>52</v>
      </c>
      <c r="P169" s="2" t="s">
        <v>1976</v>
      </c>
      <c r="Q169" s="2" t="s">
        <v>1974</v>
      </c>
      <c r="R169" s="3">
        <v>46212</v>
      </c>
      <c r="S169" s="2" t="s">
        <v>1873</v>
      </c>
    </row>
    <row r="170" spans="1:19" s="2" customFormat="1">
      <c r="A170" s="2">
        <v>2026</v>
      </c>
      <c r="B170" s="3">
        <v>46174</v>
      </c>
      <c r="C170" s="3">
        <v>46203</v>
      </c>
      <c r="D170" s="2" t="s">
        <v>656</v>
      </c>
      <c r="E170" s="2" t="s">
        <v>698</v>
      </c>
      <c r="F170" s="2" t="s">
        <v>56</v>
      </c>
      <c r="G170" s="2" t="s">
        <v>699</v>
      </c>
      <c r="H170" s="2" t="s">
        <v>700</v>
      </c>
      <c r="I170" s="2" t="s">
        <v>59</v>
      </c>
      <c r="J170" s="2" t="s">
        <v>60</v>
      </c>
      <c r="K170" s="2">
        <v>0</v>
      </c>
      <c r="L170" s="2" t="s">
        <v>701</v>
      </c>
      <c r="M170" s="2">
        <v>0</v>
      </c>
      <c r="N170" s="11" t="s">
        <v>2226</v>
      </c>
      <c r="O170" s="2" t="s">
        <v>52</v>
      </c>
      <c r="P170" s="2" t="s">
        <v>1977</v>
      </c>
      <c r="Q170" s="2" t="s">
        <v>1974</v>
      </c>
      <c r="R170" s="3">
        <v>46212</v>
      </c>
      <c r="S170" s="2" t="s">
        <v>1873</v>
      </c>
    </row>
    <row r="171" spans="1:19" s="2" customFormat="1">
      <c r="A171" s="2">
        <v>2026</v>
      </c>
      <c r="B171" s="3">
        <v>46174</v>
      </c>
      <c r="C171" s="3">
        <v>46203</v>
      </c>
      <c r="D171" s="2" t="s">
        <v>656</v>
      </c>
      <c r="E171" s="2" t="s">
        <v>702</v>
      </c>
      <c r="F171" s="2" t="s">
        <v>56</v>
      </c>
      <c r="G171" s="2" t="s">
        <v>703</v>
      </c>
      <c r="H171" s="2" t="s">
        <v>704</v>
      </c>
      <c r="I171" s="2" t="s">
        <v>59</v>
      </c>
      <c r="J171" s="2" t="s">
        <v>60</v>
      </c>
      <c r="K171" s="2">
        <v>0</v>
      </c>
      <c r="L171" s="2" t="s">
        <v>705</v>
      </c>
      <c r="M171" s="2">
        <v>0</v>
      </c>
      <c r="N171" s="12" t="s">
        <v>706</v>
      </c>
      <c r="O171" s="2" t="s">
        <v>52</v>
      </c>
      <c r="P171" s="2" t="s">
        <v>1977</v>
      </c>
      <c r="Q171" s="2" t="s">
        <v>1974</v>
      </c>
      <c r="R171" s="3">
        <v>46212</v>
      </c>
      <c r="S171" s="2" t="s">
        <v>1873</v>
      </c>
    </row>
    <row r="172" spans="1:19" s="2" customFormat="1">
      <c r="A172" s="2">
        <v>2026</v>
      </c>
      <c r="B172" s="3">
        <v>46174</v>
      </c>
      <c r="C172" s="3">
        <v>46203</v>
      </c>
      <c r="D172" s="2" t="s">
        <v>656</v>
      </c>
      <c r="E172" s="2" t="s">
        <v>707</v>
      </c>
      <c r="F172" s="2" t="s">
        <v>56</v>
      </c>
      <c r="G172" s="2" t="s">
        <v>708</v>
      </c>
      <c r="H172" s="2" t="s">
        <v>709</v>
      </c>
      <c r="I172" s="2" t="s">
        <v>59</v>
      </c>
      <c r="J172" s="2" t="s">
        <v>60</v>
      </c>
      <c r="K172" s="2">
        <v>0</v>
      </c>
      <c r="L172" s="2" t="s">
        <v>710</v>
      </c>
      <c r="M172" s="2">
        <v>0</v>
      </c>
      <c r="N172" s="12" t="s">
        <v>2170</v>
      </c>
      <c r="O172" s="2" t="s">
        <v>52</v>
      </c>
      <c r="P172" s="2" t="s">
        <v>1976</v>
      </c>
      <c r="Q172" s="2" t="s">
        <v>1974</v>
      </c>
      <c r="R172" s="3">
        <v>46212</v>
      </c>
      <c r="S172" s="2" t="s">
        <v>1873</v>
      </c>
    </row>
    <row r="173" spans="1:19" s="2" customFormat="1">
      <c r="A173" s="2">
        <v>2026</v>
      </c>
      <c r="B173" s="3">
        <v>46174</v>
      </c>
      <c r="C173" s="3">
        <v>46203</v>
      </c>
      <c r="D173" s="2" t="s">
        <v>656</v>
      </c>
      <c r="E173" s="2" t="s">
        <v>711</v>
      </c>
      <c r="F173" s="2" t="s">
        <v>56</v>
      </c>
      <c r="G173" s="2" t="s">
        <v>712</v>
      </c>
      <c r="H173" s="2" t="s">
        <v>713</v>
      </c>
      <c r="I173" s="2" t="s">
        <v>59</v>
      </c>
      <c r="J173" s="2" t="s">
        <v>60</v>
      </c>
      <c r="K173" s="2">
        <v>0</v>
      </c>
      <c r="L173" s="2" t="s">
        <v>714</v>
      </c>
      <c r="M173" s="2">
        <v>0</v>
      </c>
      <c r="N173" s="12" t="s">
        <v>67</v>
      </c>
      <c r="O173" s="2" t="s">
        <v>52</v>
      </c>
      <c r="P173" s="2" t="s">
        <v>1976</v>
      </c>
      <c r="Q173" s="2" t="s">
        <v>1974</v>
      </c>
      <c r="R173" s="3">
        <v>46212</v>
      </c>
      <c r="S173" s="2" t="s">
        <v>1873</v>
      </c>
    </row>
    <row r="174" spans="1:19" s="2" customFormat="1">
      <c r="A174" s="2">
        <v>2026</v>
      </c>
      <c r="B174" s="3">
        <v>46174</v>
      </c>
      <c r="C174" s="3">
        <v>46203</v>
      </c>
      <c r="D174" s="2" t="s">
        <v>656</v>
      </c>
      <c r="E174" s="2" t="s">
        <v>715</v>
      </c>
      <c r="F174" s="2" t="s">
        <v>56</v>
      </c>
      <c r="G174" s="2" t="s">
        <v>716</v>
      </c>
      <c r="H174" s="2" t="s">
        <v>717</v>
      </c>
      <c r="I174" s="2" t="s">
        <v>59</v>
      </c>
      <c r="J174" s="2" t="s">
        <v>60</v>
      </c>
      <c r="K174" s="2">
        <v>0</v>
      </c>
      <c r="L174" s="2" t="s">
        <v>718</v>
      </c>
      <c r="M174" s="2">
        <v>0</v>
      </c>
      <c r="N174" s="12" t="s">
        <v>67</v>
      </c>
      <c r="O174" s="2" t="s">
        <v>52</v>
      </c>
      <c r="P174" s="2" t="s">
        <v>1976</v>
      </c>
      <c r="Q174" s="2" t="s">
        <v>1974</v>
      </c>
      <c r="R174" s="3">
        <v>46212</v>
      </c>
      <c r="S174" s="2" t="s">
        <v>1873</v>
      </c>
    </row>
    <row r="175" spans="1:19" s="2" customFormat="1">
      <c r="A175" s="2">
        <v>2026</v>
      </c>
      <c r="B175" s="3">
        <v>46174</v>
      </c>
      <c r="C175" s="3">
        <v>46203</v>
      </c>
      <c r="D175" s="2" t="s">
        <v>656</v>
      </c>
      <c r="E175" s="2" t="s">
        <v>719</v>
      </c>
      <c r="F175" s="2" t="s">
        <v>56</v>
      </c>
      <c r="G175" s="2" t="s">
        <v>720</v>
      </c>
      <c r="H175" s="2" t="s">
        <v>721</v>
      </c>
      <c r="I175" s="2" t="s">
        <v>59</v>
      </c>
      <c r="J175" s="2" t="s">
        <v>60</v>
      </c>
      <c r="K175" s="2">
        <v>0</v>
      </c>
      <c r="L175" s="2" t="s">
        <v>722</v>
      </c>
      <c r="M175" s="2">
        <v>0</v>
      </c>
      <c r="N175" s="12" t="s">
        <v>67</v>
      </c>
      <c r="O175" s="2" t="s">
        <v>52</v>
      </c>
      <c r="P175" s="2" t="s">
        <v>1977</v>
      </c>
      <c r="Q175" s="2" t="s">
        <v>1974</v>
      </c>
      <c r="R175" s="3">
        <v>46212</v>
      </c>
      <c r="S175" s="2" t="s">
        <v>1873</v>
      </c>
    </row>
    <row r="176" spans="1:19" s="2" customFormat="1">
      <c r="A176" s="2">
        <v>2026</v>
      </c>
      <c r="B176" s="3">
        <v>46174</v>
      </c>
      <c r="C176" s="3">
        <v>46203</v>
      </c>
      <c r="D176" s="2" t="s">
        <v>656</v>
      </c>
      <c r="E176" s="2" t="s">
        <v>723</v>
      </c>
      <c r="F176" s="2" t="s">
        <v>56</v>
      </c>
      <c r="G176" s="2" t="s">
        <v>724</v>
      </c>
      <c r="H176" s="2" t="s">
        <v>725</v>
      </c>
      <c r="I176" s="2" t="s">
        <v>59</v>
      </c>
      <c r="J176" s="2" t="s">
        <v>60</v>
      </c>
      <c r="K176" s="2">
        <v>0</v>
      </c>
      <c r="L176" s="2" t="s">
        <v>726</v>
      </c>
      <c r="M176" s="2">
        <v>0</v>
      </c>
      <c r="N176" s="11" t="s">
        <v>2186</v>
      </c>
      <c r="O176" s="2" t="s">
        <v>52</v>
      </c>
      <c r="P176" s="2" t="s">
        <v>1976</v>
      </c>
      <c r="Q176" s="2" t="s">
        <v>1974</v>
      </c>
      <c r="R176" s="3">
        <v>46212</v>
      </c>
      <c r="S176" s="2" t="s">
        <v>1873</v>
      </c>
    </row>
    <row r="177" spans="1:19" s="2" customFormat="1">
      <c r="A177" s="2">
        <v>2026</v>
      </c>
      <c r="B177" s="3">
        <v>46174</v>
      </c>
      <c r="C177" s="3">
        <v>46203</v>
      </c>
      <c r="D177" s="2" t="s">
        <v>656</v>
      </c>
      <c r="E177" s="2" t="s">
        <v>727</v>
      </c>
      <c r="F177" s="2" t="s">
        <v>56</v>
      </c>
      <c r="G177" s="2" t="s">
        <v>728</v>
      </c>
      <c r="H177" s="2" t="s">
        <v>663</v>
      </c>
      <c r="I177" s="2" t="s">
        <v>59</v>
      </c>
      <c r="J177" s="2" t="s">
        <v>60</v>
      </c>
      <c r="K177" s="2">
        <v>0</v>
      </c>
      <c r="L177" s="2" t="s">
        <v>729</v>
      </c>
      <c r="M177" s="2">
        <v>0</v>
      </c>
      <c r="N177" s="12" t="s">
        <v>67</v>
      </c>
      <c r="O177" s="2" t="s">
        <v>52</v>
      </c>
      <c r="P177" s="2" t="s">
        <v>1977</v>
      </c>
      <c r="Q177" s="2" t="s">
        <v>1974</v>
      </c>
      <c r="R177" s="3">
        <v>46212</v>
      </c>
      <c r="S177" s="2" t="s">
        <v>1873</v>
      </c>
    </row>
    <row r="178" spans="1:19" s="2" customFormat="1">
      <c r="A178" s="2">
        <v>2026</v>
      </c>
      <c r="B178" s="3">
        <v>46174</v>
      </c>
      <c r="C178" s="3">
        <v>46203</v>
      </c>
      <c r="D178" s="2" t="s">
        <v>656</v>
      </c>
      <c r="E178" s="2" t="s">
        <v>730</v>
      </c>
      <c r="F178" s="2" t="s">
        <v>56</v>
      </c>
      <c r="G178" s="2" t="s">
        <v>731</v>
      </c>
      <c r="H178" s="2" t="s">
        <v>663</v>
      </c>
      <c r="I178" s="2" t="s">
        <v>59</v>
      </c>
      <c r="J178" s="2" t="s">
        <v>60</v>
      </c>
      <c r="K178" s="2">
        <v>0</v>
      </c>
      <c r="L178" s="2" t="s">
        <v>732</v>
      </c>
      <c r="M178" s="2">
        <v>0</v>
      </c>
      <c r="N178" s="12" t="s">
        <v>67</v>
      </c>
      <c r="O178" s="2" t="s">
        <v>52</v>
      </c>
      <c r="P178" s="2" t="s">
        <v>1977</v>
      </c>
      <c r="Q178" s="2" t="s">
        <v>1974</v>
      </c>
      <c r="R178" s="3">
        <v>46212</v>
      </c>
      <c r="S178" s="2" t="s">
        <v>1873</v>
      </c>
    </row>
    <row r="179" spans="1:19" s="2" customFormat="1">
      <c r="A179" s="2">
        <v>2026</v>
      </c>
      <c r="B179" s="3">
        <v>46174</v>
      </c>
      <c r="C179" s="3">
        <v>46203</v>
      </c>
      <c r="D179" s="2" t="s">
        <v>656</v>
      </c>
      <c r="E179" s="2" t="s">
        <v>733</v>
      </c>
      <c r="F179" s="2" t="s">
        <v>56</v>
      </c>
      <c r="G179" s="2" t="s">
        <v>734</v>
      </c>
      <c r="H179" s="2" t="s">
        <v>735</v>
      </c>
      <c r="I179" s="2" t="s">
        <v>59</v>
      </c>
      <c r="J179" s="2" t="s">
        <v>60</v>
      </c>
      <c r="K179" s="2">
        <v>0</v>
      </c>
      <c r="L179" s="2" t="s">
        <v>736</v>
      </c>
      <c r="M179" s="2">
        <v>0</v>
      </c>
      <c r="N179" s="12" t="s">
        <v>67</v>
      </c>
      <c r="O179" s="2" t="s">
        <v>52</v>
      </c>
      <c r="P179" s="2" t="s">
        <v>1976</v>
      </c>
      <c r="Q179" s="2" t="s">
        <v>1974</v>
      </c>
      <c r="R179" s="3">
        <v>46212</v>
      </c>
      <c r="S179" s="2" t="s">
        <v>1873</v>
      </c>
    </row>
    <row r="180" spans="1:19" s="2" customFormat="1">
      <c r="A180" s="2">
        <v>2026</v>
      </c>
      <c r="B180" s="3">
        <v>46174</v>
      </c>
      <c r="C180" s="3">
        <v>46203</v>
      </c>
      <c r="D180" s="2" t="s">
        <v>656</v>
      </c>
      <c r="E180" s="2" t="s">
        <v>737</v>
      </c>
      <c r="F180" s="2" t="s">
        <v>56</v>
      </c>
      <c r="G180" s="2" t="s">
        <v>738</v>
      </c>
      <c r="H180" s="2" t="s">
        <v>739</v>
      </c>
      <c r="I180" s="2" t="s">
        <v>59</v>
      </c>
      <c r="J180" s="2" t="s">
        <v>60</v>
      </c>
      <c r="K180" s="2">
        <v>0</v>
      </c>
      <c r="L180" s="2" t="s">
        <v>740</v>
      </c>
      <c r="M180" s="2">
        <v>0</v>
      </c>
      <c r="N180" s="11" t="s">
        <v>2227</v>
      </c>
      <c r="O180" s="2" t="s">
        <v>52</v>
      </c>
      <c r="P180" s="2" t="s">
        <v>1977</v>
      </c>
      <c r="Q180" s="2" t="s">
        <v>1974</v>
      </c>
      <c r="R180" s="3">
        <v>46212</v>
      </c>
      <c r="S180" s="2" t="s">
        <v>1873</v>
      </c>
    </row>
    <row r="181" spans="1:19" s="2" customFormat="1">
      <c r="A181" s="2">
        <v>2026</v>
      </c>
      <c r="B181" s="3">
        <v>46174</v>
      </c>
      <c r="C181" s="3">
        <v>46203</v>
      </c>
      <c r="D181" s="2" t="s">
        <v>656</v>
      </c>
      <c r="E181" s="2" t="s">
        <v>742</v>
      </c>
      <c r="F181" s="2" t="s">
        <v>56</v>
      </c>
      <c r="G181" s="2" t="s">
        <v>743</v>
      </c>
      <c r="H181" s="2" t="s">
        <v>744</v>
      </c>
      <c r="I181" s="2" t="s">
        <v>59</v>
      </c>
      <c r="J181" s="2" t="s">
        <v>60</v>
      </c>
      <c r="K181" s="2">
        <v>0</v>
      </c>
      <c r="L181" s="2" t="s">
        <v>745</v>
      </c>
      <c r="M181" s="2">
        <v>0</v>
      </c>
      <c r="N181" s="20" t="s">
        <v>441</v>
      </c>
      <c r="O181" s="2" t="s">
        <v>52</v>
      </c>
      <c r="P181" s="2" t="s">
        <v>1978</v>
      </c>
      <c r="Q181" s="2" t="s">
        <v>1974</v>
      </c>
      <c r="R181" s="3">
        <v>46212</v>
      </c>
      <c r="S181" s="2" t="s">
        <v>1873</v>
      </c>
    </row>
    <row r="182" spans="1:19" s="2" customFormat="1">
      <c r="A182" s="2">
        <v>2026</v>
      </c>
      <c r="B182" s="3">
        <v>46174</v>
      </c>
      <c r="C182" s="3">
        <v>46203</v>
      </c>
      <c r="D182" s="2" t="s">
        <v>656</v>
      </c>
      <c r="E182" s="2" t="s">
        <v>746</v>
      </c>
      <c r="F182" s="2" t="s">
        <v>56</v>
      </c>
      <c r="G182" s="2" t="s">
        <v>747</v>
      </c>
      <c r="H182" s="2" t="s">
        <v>748</v>
      </c>
      <c r="I182" s="2" t="s">
        <v>59</v>
      </c>
      <c r="J182" s="2" t="s">
        <v>60</v>
      </c>
      <c r="K182" s="2">
        <v>0</v>
      </c>
      <c r="L182" s="2" t="s">
        <v>749</v>
      </c>
      <c r="M182" s="2">
        <v>0</v>
      </c>
      <c r="N182" s="11" t="s">
        <v>2228</v>
      </c>
      <c r="O182" s="2" t="s">
        <v>52</v>
      </c>
      <c r="P182" s="2" t="s">
        <v>1976</v>
      </c>
      <c r="Q182" s="2" t="s">
        <v>1974</v>
      </c>
      <c r="R182" s="3">
        <v>46212</v>
      </c>
      <c r="S182" s="2" t="s">
        <v>1873</v>
      </c>
    </row>
    <row r="183" spans="1:19" s="2" customFormat="1">
      <c r="A183" s="2">
        <v>2026</v>
      </c>
      <c r="B183" s="3">
        <v>46174</v>
      </c>
      <c r="C183" s="3">
        <v>46203</v>
      </c>
      <c r="D183" s="2" t="s">
        <v>656</v>
      </c>
      <c r="E183" s="2" t="s">
        <v>750</v>
      </c>
      <c r="F183" s="2" t="s">
        <v>56</v>
      </c>
      <c r="G183" s="2" t="s">
        <v>751</v>
      </c>
      <c r="H183" s="2" t="s">
        <v>752</v>
      </c>
      <c r="I183" s="2" t="s">
        <v>59</v>
      </c>
      <c r="J183" s="2" t="s">
        <v>60</v>
      </c>
      <c r="K183" s="2">
        <v>0</v>
      </c>
      <c r="L183" s="2" t="s">
        <v>753</v>
      </c>
      <c r="M183" s="2">
        <v>0</v>
      </c>
      <c r="N183" s="12" t="s">
        <v>67</v>
      </c>
      <c r="O183" s="2" t="s">
        <v>52</v>
      </c>
      <c r="P183" s="2" t="s">
        <v>1976</v>
      </c>
      <c r="Q183" s="2" t="s">
        <v>1974</v>
      </c>
      <c r="R183" s="3">
        <v>46212</v>
      </c>
      <c r="S183" s="2" t="s">
        <v>1873</v>
      </c>
    </row>
    <row r="184" spans="1:19" s="2" customFormat="1">
      <c r="A184" s="2">
        <v>2026</v>
      </c>
      <c r="B184" s="3">
        <v>46174</v>
      </c>
      <c r="C184" s="3">
        <v>46203</v>
      </c>
      <c r="D184" s="2" t="s">
        <v>656</v>
      </c>
      <c r="E184" s="2" t="s">
        <v>754</v>
      </c>
      <c r="F184" s="2" t="s">
        <v>56</v>
      </c>
      <c r="G184" s="2" t="s">
        <v>755</v>
      </c>
      <c r="H184" s="2" t="s">
        <v>672</v>
      </c>
      <c r="I184" s="2" t="s">
        <v>59</v>
      </c>
      <c r="J184" s="2" t="s">
        <v>60</v>
      </c>
      <c r="K184" s="2">
        <v>0</v>
      </c>
      <c r="L184" s="2" t="s">
        <v>756</v>
      </c>
      <c r="M184" s="2">
        <v>0</v>
      </c>
      <c r="N184" s="12" t="s">
        <v>62</v>
      </c>
      <c r="O184" s="2" t="s">
        <v>52</v>
      </c>
      <c r="P184" s="2" t="s">
        <v>1976</v>
      </c>
      <c r="Q184" s="2" t="s">
        <v>1974</v>
      </c>
      <c r="R184" s="3">
        <v>46212</v>
      </c>
      <c r="S184" s="2" t="s">
        <v>1873</v>
      </c>
    </row>
    <row r="185" spans="1:19" s="2" customFormat="1">
      <c r="A185" s="2">
        <v>2026</v>
      </c>
      <c r="B185" s="3">
        <v>46174</v>
      </c>
      <c r="C185" s="3">
        <v>46203</v>
      </c>
      <c r="D185" s="2" t="s">
        <v>656</v>
      </c>
      <c r="E185" s="2" t="s">
        <v>757</v>
      </c>
      <c r="F185" s="2" t="s">
        <v>56</v>
      </c>
      <c r="G185" s="2" t="s">
        <v>758</v>
      </c>
      <c r="H185" s="2" t="s">
        <v>759</v>
      </c>
      <c r="I185" s="2" t="s">
        <v>59</v>
      </c>
      <c r="J185" s="2" t="s">
        <v>60</v>
      </c>
      <c r="K185" s="2">
        <v>0</v>
      </c>
      <c r="L185" s="2" t="s">
        <v>760</v>
      </c>
      <c r="M185" s="2">
        <v>0</v>
      </c>
      <c r="N185" s="12" t="s">
        <v>62</v>
      </c>
      <c r="O185" s="2" t="s">
        <v>52</v>
      </c>
      <c r="P185" s="2" t="s">
        <v>1976</v>
      </c>
      <c r="Q185" s="2" t="s">
        <v>1974</v>
      </c>
      <c r="R185" s="3">
        <v>46212</v>
      </c>
      <c r="S185" s="2" t="s">
        <v>1873</v>
      </c>
    </row>
    <row r="186" spans="1:19" s="2" customFormat="1">
      <c r="A186" s="2">
        <v>2026</v>
      </c>
      <c r="B186" s="3">
        <v>46174</v>
      </c>
      <c r="C186" s="3">
        <v>46203</v>
      </c>
      <c r="D186" s="2" t="s">
        <v>761</v>
      </c>
      <c r="E186" s="2" t="s">
        <v>762</v>
      </c>
      <c r="F186" s="2" t="s">
        <v>56</v>
      </c>
      <c r="G186" s="2" t="s">
        <v>763</v>
      </c>
      <c r="H186" s="2" t="s">
        <v>764</v>
      </c>
      <c r="I186" s="2" t="s">
        <v>59</v>
      </c>
      <c r="J186" s="2" t="s">
        <v>60</v>
      </c>
      <c r="K186" s="2">
        <v>0</v>
      </c>
      <c r="L186" s="2" t="s">
        <v>765</v>
      </c>
      <c r="M186" s="2">
        <v>0</v>
      </c>
      <c r="N186" s="2" t="s">
        <v>2229</v>
      </c>
      <c r="O186" s="2" t="s">
        <v>52</v>
      </c>
      <c r="P186" s="2" t="s">
        <v>1979</v>
      </c>
      <c r="Q186" s="2" t="s">
        <v>1980</v>
      </c>
      <c r="R186" s="3">
        <v>46212</v>
      </c>
      <c r="S186" s="2" t="s">
        <v>1873</v>
      </c>
    </row>
    <row r="187" spans="1:19" s="2" customFormat="1">
      <c r="A187" s="2">
        <v>2026</v>
      </c>
      <c r="B187" s="3">
        <v>46174</v>
      </c>
      <c r="C187" s="3">
        <v>46203</v>
      </c>
      <c r="D187" s="2" t="s">
        <v>761</v>
      </c>
      <c r="E187" s="2" t="s">
        <v>766</v>
      </c>
      <c r="F187" s="2" t="s">
        <v>56</v>
      </c>
      <c r="G187" s="2" t="s">
        <v>767</v>
      </c>
      <c r="H187" s="2" t="s">
        <v>768</v>
      </c>
      <c r="I187" s="2" t="s">
        <v>59</v>
      </c>
      <c r="J187" s="2" t="s">
        <v>60</v>
      </c>
      <c r="K187" s="2">
        <v>0</v>
      </c>
      <c r="L187" s="2" t="s">
        <v>769</v>
      </c>
      <c r="M187" s="2">
        <v>0</v>
      </c>
      <c r="N187" s="2" t="s">
        <v>2230</v>
      </c>
      <c r="O187" s="2" t="s">
        <v>52</v>
      </c>
      <c r="P187" s="2" t="s">
        <v>1981</v>
      </c>
      <c r="Q187" s="2" t="s">
        <v>1980</v>
      </c>
      <c r="R187" s="3">
        <v>46212</v>
      </c>
      <c r="S187" s="2" t="s">
        <v>1873</v>
      </c>
    </row>
    <row r="188" spans="1:19" s="2" customFormat="1">
      <c r="A188" s="2">
        <v>2026</v>
      </c>
      <c r="B188" s="3">
        <v>46174</v>
      </c>
      <c r="C188" s="3">
        <v>46203</v>
      </c>
      <c r="D188" s="2" t="s">
        <v>761</v>
      </c>
      <c r="E188" s="2" t="s">
        <v>770</v>
      </c>
      <c r="F188" s="2" t="s">
        <v>56</v>
      </c>
      <c r="G188" s="2" t="s">
        <v>771</v>
      </c>
      <c r="H188" s="2" t="s">
        <v>772</v>
      </c>
      <c r="I188" s="2" t="s">
        <v>59</v>
      </c>
      <c r="J188" s="2" t="s">
        <v>306</v>
      </c>
      <c r="K188" s="2">
        <v>0</v>
      </c>
      <c r="L188" s="2" t="s">
        <v>773</v>
      </c>
      <c r="M188" s="2">
        <v>0</v>
      </c>
      <c r="N188" s="2" t="s">
        <v>231</v>
      </c>
      <c r="O188" s="2" t="s">
        <v>52</v>
      </c>
      <c r="P188" s="2" t="s">
        <v>1982</v>
      </c>
      <c r="Q188" s="2" t="s">
        <v>1980</v>
      </c>
      <c r="R188" s="3">
        <v>46212</v>
      </c>
      <c r="S188" s="2" t="s">
        <v>1873</v>
      </c>
    </row>
    <row r="189" spans="1:19" s="2" customFormat="1">
      <c r="A189" s="2">
        <v>2026</v>
      </c>
      <c r="B189" s="3">
        <v>46174</v>
      </c>
      <c r="C189" s="3">
        <v>46203</v>
      </c>
      <c r="D189" s="2" t="s">
        <v>761</v>
      </c>
      <c r="E189" s="2" t="s">
        <v>774</v>
      </c>
      <c r="F189" s="2" t="s">
        <v>56</v>
      </c>
      <c r="G189" s="2" t="s">
        <v>775</v>
      </c>
      <c r="H189" s="2" t="s">
        <v>776</v>
      </c>
      <c r="I189" s="2" t="s">
        <v>59</v>
      </c>
      <c r="J189" s="2" t="s">
        <v>306</v>
      </c>
      <c r="K189" s="2">
        <v>0</v>
      </c>
      <c r="L189" s="2" t="s">
        <v>777</v>
      </c>
      <c r="M189" s="2">
        <v>0</v>
      </c>
      <c r="N189" s="2" t="s">
        <v>231</v>
      </c>
      <c r="O189" s="2" t="s">
        <v>52</v>
      </c>
      <c r="P189" s="2" t="s">
        <v>1983</v>
      </c>
      <c r="Q189" s="2" t="s">
        <v>1980</v>
      </c>
      <c r="R189" s="3">
        <v>46212</v>
      </c>
      <c r="S189" s="2" t="s">
        <v>1873</v>
      </c>
    </row>
    <row r="190" spans="1:19" s="2" customFormat="1">
      <c r="A190" s="2">
        <v>2026</v>
      </c>
      <c r="B190" s="3">
        <v>46174</v>
      </c>
      <c r="C190" s="3">
        <v>46203</v>
      </c>
      <c r="D190" s="2" t="s">
        <v>761</v>
      </c>
      <c r="E190" s="2" t="s">
        <v>778</v>
      </c>
      <c r="F190" s="2" t="s">
        <v>56</v>
      </c>
      <c r="G190" s="2" t="s">
        <v>779</v>
      </c>
      <c r="H190" s="2" t="s">
        <v>780</v>
      </c>
      <c r="I190" s="2" t="s">
        <v>59</v>
      </c>
      <c r="J190" s="2" t="s">
        <v>60</v>
      </c>
      <c r="K190" s="2">
        <v>0</v>
      </c>
      <c r="L190" s="2" t="s">
        <v>781</v>
      </c>
      <c r="M190" s="2">
        <v>0</v>
      </c>
      <c r="N190" s="2" t="s">
        <v>782</v>
      </c>
      <c r="O190" s="2" t="s">
        <v>52</v>
      </c>
      <c r="P190" s="2" t="s">
        <v>1984</v>
      </c>
      <c r="Q190" s="2" t="s">
        <v>1980</v>
      </c>
      <c r="R190" s="3">
        <v>46212</v>
      </c>
      <c r="S190" s="2" t="s">
        <v>1873</v>
      </c>
    </row>
    <row r="191" spans="1:19" s="2" customFormat="1">
      <c r="A191" s="2">
        <v>2026</v>
      </c>
      <c r="B191" s="3">
        <v>46174</v>
      </c>
      <c r="C191" s="3">
        <v>46203</v>
      </c>
      <c r="D191" s="2" t="s">
        <v>761</v>
      </c>
      <c r="E191" s="2" t="s">
        <v>783</v>
      </c>
      <c r="F191" s="2" t="s">
        <v>56</v>
      </c>
      <c r="G191" s="2" t="s">
        <v>784</v>
      </c>
      <c r="H191" s="2" t="s">
        <v>785</v>
      </c>
      <c r="I191" s="2" t="s">
        <v>59</v>
      </c>
      <c r="J191" s="2" t="s">
        <v>166</v>
      </c>
      <c r="K191" s="2">
        <v>0</v>
      </c>
      <c r="L191" s="2" t="s">
        <v>786</v>
      </c>
      <c r="M191" s="2">
        <v>0</v>
      </c>
      <c r="N191" s="2" t="s">
        <v>67</v>
      </c>
      <c r="O191" s="2" t="s">
        <v>52</v>
      </c>
      <c r="P191" s="2" t="s">
        <v>1982</v>
      </c>
      <c r="Q191" s="2" t="s">
        <v>1980</v>
      </c>
      <c r="R191" s="3">
        <v>46212</v>
      </c>
      <c r="S191" s="2" t="s">
        <v>1873</v>
      </c>
    </row>
    <row r="192" spans="1:19" s="2" customFormat="1">
      <c r="A192" s="2">
        <v>2026</v>
      </c>
      <c r="B192" s="3">
        <v>46174</v>
      </c>
      <c r="C192" s="3">
        <v>46203</v>
      </c>
      <c r="D192" s="2" t="s">
        <v>761</v>
      </c>
      <c r="E192" s="2" t="s">
        <v>787</v>
      </c>
      <c r="F192" s="2" t="s">
        <v>56</v>
      </c>
      <c r="G192" s="2" t="s">
        <v>788</v>
      </c>
      <c r="H192" s="2" t="s">
        <v>789</v>
      </c>
      <c r="I192" s="2" t="s">
        <v>59</v>
      </c>
      <c r="J192" s="2" t="s">
        <v>166</v>
      </c>
      <c r="K192" s="2">
        <v>0</v>
      </c>
      <c r="L192" s="2" t="s">
        <v>790</v>
      </c>
      <c r="M192" s="2">
        <v>0</v>
      </c>
      <c r="N192" s="2" t="s">
        <v>67</v>
      </c>
      <c r="O192" s="2" t="s">
        <v>52</v>
      </c>
      <c r="P192" s="2" t="s">
        <v>1982</v>
      </c>
      <c r="Q192" s="2" t="s">
        <v>1980</v>
      </c>
      <c r="R192" s="3">
        <v>46212</v>
      </c>
      <c r="S192" s="2" t="s">
        <v>1873</v>
      </c>
    </row>
    <row r="193" spans="1:19" s="2" customFormat="1">
      <c r="A193" s="2">
        <v>2026</v>
      </c>
      <c r="B193" s="3">
        <v>46174</v>
      </c>
      <c r="C193" s="3">
        <v>46203</v>
      </c>
      <c r="D193" s="2" t="s">
        <v>761</v>
      </c>
      <c r="E193" s="2" t="s">
        <v>791</v>
      </c>
      <c r="F193" s="2" t="s">
        <v>56</v>
      </c>
      <c r="G193" s="2" t="s">
        <v>792</v>
      </c>
      <c r="H193" s="2" t="s">
        <v>793</v>
      </c>
      <c r="I193" s="2" t="s">
        <v>59</v>
      </c>
      <c r="J193" s="2" t="s">
        <v>166</v>
      </c>
      <c r="K193" s="2">
        <v>0</v>
      </c>
      <c r="L193" s="2" t="s">
        <v>794</v>
      </c>
      <c r="M193" s="2">
        <v>0</v>
      </c>
      <c r="N193" s="2" t="s">
        <v>67</v>
      </c>
      <c r="O193" s="2" t="s">
        <v>52</v>
      </c>
      <c r="P193" s="2" t="s">
        <v>1983</v>
      </c>
      <c r="Q193" s="2" t="s">
        <v>1980</v>
      </c>
      <c r="R193" s="3">
        <v>46212</v>
      </c>
      <c r="S193" s="2" t="s">
        <v>1873</v>
      </c>
    </row>
    <row r="194" spans="1:19" s="2" customFormat="1">
      <c r="A194" s="2">
        <v>2026</v>
      </c>
      <c r="B194" s="3">
        <v>46174</v>
      </c>
      <c r="C194" s="3">
        <v>46203</v>
      </c>
      <c r="D194" s="2" t="s">
        <v>761</v>
      </c>
      <c r="E194" s="2" t="s">
        <v>795</v>
      </c>
      <c r="F194" s="2" t="s">
        <v>56</v>
      </c>
      <c r="G194" s="2" t="s">
        <v>796</v>
      </c>
      <c r="H194" s="2" t="s">
        <v>797</v>
      </c>
      <c r="I194" s="2" t="s">
        <v>59</v>
      </c>
      <c r="J194" s="2" t="s">
        <v>306</v>
      </c>
      <c r="K194" s="2">
        <v>0</v>
      </c>
      <c r="L194" s="2" t="s">
        <v>798</v>
      </c>
      <c r="M194" s="2">
        <v>0</v>
      </c>
      <c r="N194" s="2" t="s">
        <v>67</v>
      </c>
      <c r="O194" s="2" t="s">
        <v>52</v>
      </c>
      <c r="P194" s="2" t="s">
        <v>1982</v>
      </c>
      <c r="Q194" s="2" t="s">
        <v>1980</v>
      </c>
      <c r="R194" s="3">
        <v>46212</v>
      </c>
      <c r="S194" s="2" t="s">
        <v>1873</v>
      </c>
    </row>
    <row r="195" spans="1:19" s="2" customFormat="1">
      <c r="A195" s="2">
        <v>2026</v>
      </c>
      <c r="B195" s="3">
        <v>46174</v>
      </c>
      <c r="C195" s="3">
        <v>46203</v>
      </c>
      <c r="D195" s="2" t="s">
        <v>761</v>
      </c>
      <c r="E195" s="2" t="s">
        <v>799</v>
      </c>
      <c r="F195" s="2" t="s">
        <v>56</v>
      </c>
      <c r="G195" s="2" t="s">
        <v>800</v>
      </c>
      <c r="H195" s="2" t="s">
        <v>801</v>
      </c>
      <c r="I195" s="2" t="s">
        <v>59</v>
      </c>
      <c r="J195" s="2" t="s">
        <v>166</v>
      </c>
      <c r="K195" s="2">
        <v>0</v>
      </c>
      <c r="L195" s="2" t="s">
        <v>802</v>
      </c>
      <c r="M195" s="2">
        <v>0</v>
      </c>
      <c r="N195" s="2" t="s">
        <v>67</v>
      </c>
      <c r="O195" s="2" t="s">
        <v>52</v>
      </c>
      <c r="P195" s="2" t="s">
        <v>1985</v>
      </c>
      <c r="Q195" s="2" t="s">
        <v>1980</v>
      </c>
      <c r="R195" s="3">
        <v>46212</v>
      </c>
      <c r="S195" s="2" t="s">
        <v>1873</v>
      </c>
    </row>
    <row r="196" spans="1:19" s="2" customFormat="1">
      <c r="A196" s="2">
        <v>2026</v>
      </c>
      <c r="B196" s="3">
        <v>46174</v>
      </c>
      <c r="C196" s="3">
        <v>46203</v>
      </c>
      <c r="D196" s="2" t="s">
        <v>803</v>
      </c>
      <c r="E196" s="2" t="s">
        <v>804</v>
      </c>
      <c r="F196" s="2" t="s">
        <v>56</v>
      </c>
      <c r="G196" s="2" t="s">
        <v>805</v>
      </c>
      <c r="H196" s="2" t="s">
        <v>806</v>
      </c>
      <c r="I196" s="2" t="s">
        <v>59</v>
      </c>
      <c r="J196" s="2" t="s">
        <v>60</v>
      </c>
      <c r="K196" s="2">
        <v>0</v>
      </c>
      <c r="L196" s="2" t="s">
        <v>807</v>
      </c>
      <c r="M196" s="2">
        <v>0</v>
      </c>
      <c r="N196" s="6" t="s">
        <v>67</v>
      </c>
      <c r="O196" s="2" t="s">
        <v>52</v>
      </c>
      <c r="P196" s="2" t="s">
        <v>1986</v>
      </c>
      <c r="Q196" s="2" t="s">
        <v>1987</v>
      </c>
      <c r="R196" s="3">
        <v>46212</v>
      </c>
      <c r="S196" s="2" t="s">
        <v>1873</v>
      </c>
    </row>
    <row r="197" spans="1:19" s="2" customFormat="1">
      <c r="A197" s="2">
        <v>2026</v>
      </c>
      <c r="B197" s="3">
        <v>46174</v>
      </c>
      <c r="C197" s="3">
        <v>46203</v>
      </c>
      <c r="D197" s="2" t="s">
        <v>803</v>
      </c>
      <c r="E197" s="2" t="s">
        <v>808</v>
      </c>
      <c r="F197" s="2" t="s">
        <v>56</v>
      </c>
      <c r="G197" s="2" t="s">
        <v>809</v>
      </c>
      <c r="H197" s="2" t="s">
        <v>810</v>
      </c>
      <c r="I197" s="2" t="s">
        <v>59</v>
      </c>
      <c r="J197" s="2" t="s">
        <v>60</v>
      </c>
      <c r="K197" s="2">
        <v>0</v>
      </c>
      <c r="L197" s="2" t="s">
        <v>811</v>
      </c>
      <c r="M197" s="2">
        <v>0</v>
      </c>
      <c r="N197" s="6" t="s">
        <v>2231</v>
      </c>
      <c r="O197" s="2" t="s">
        <v>52</v>
      </c>
      <c r="P197" s="2" t="s">
        <v>1988</v>
      </c>
      <c r="Q197" s="2" t="s">
        <v>1987</v>
      </c>
      <c r="R197" s="3">
        <v>46212</v>
      </c>
      <c r="S197" s="2" t="s">
        <v>1873</v>
      </c>
    </row>
    <row r="198" spans="1:19" s="2" customFormat="1">
      <c r="A198" s="2">
        <v>2026</v>
      </c>
      <c r="B198" s="3">
        <v>46174</v>
      </c>
      <c r="C198" s="3">
        <v>46203</v>
      </c>
      <c r="D198" s="2" t="s">
        <v>803</v>
      </c>
      <c r="E198" s="2" t="s">
        <v>812</v>
      </c>
      <c r="F198" s="2" t="s">
        <v>56</v>
      </c>
      <c r="G198" s="2" t="s">
        <v>813</v>
      </c>
      <c r="H198" s="2" t="s">
        <v>814</v>
      </c>
      <c r="I198" s="2" t="s">
        <v>59</v>
      </c>
      <c r="J198" s="2" t="s">
        <v>160</v>
      </c>
      <c r="K198" s="2">
        <v>0</v>
      </c>
      <c r="L198" s="2" t="s">
        <v>815</v>
      </c>
      <c r="M198" s="2">
        <v>0</v>
      </c>
      <c r="N198" s="6" t="s">
        <v>231</v>
      </c>
      <c r="O198" s="2" t="s">
        <v>52</v>
      </c>
      <c r="P198" s="2" t="s">
        <v>1989</v>
      </c>
      <c r="Q198" s="2" t="s">
        <v>1987</v>
      </c>
      <c r="R198" s="3">
        <v>46212</v>
      </c>
      <c r="S198" s="2" t="s">
        <v>1873</v>
      </c>
    </row>
    <row r="199" spans="1:19" s="2" customFormat="1">
      <c r="A199" s="2">
        <v>2026</v>
      </c>
      <c r="B199" s="3">
        <v>46174</v>
      </c>
      <c r="C199" s="3">
        <v>46203</v>
      </c>
      <c r="D199" s="2" t="s">
        <v>803</v>
      </c>
      <c r="E199" s="2" t="s">
        <v>816</v>
      </c>
      <c r="F199" s="2" t="s">
        <v>56</v>
      </c>
      <c r="G199" s="2" t="s">
        <v>817</v>
      </c>
      <c r="H199" s="2" t="s">
        <v>818</v>
      </c>
      <c r="I199" s="2" t="s">
        <v>59</v>
      </c>
      <c r="J199" s="2" t="s">
        <v>294</v>
      </c>
      <c r="K199" s="2">
        <v>0</v>
      </c>
      <c r="L199" s="2" t="s">
        <v>819</v>
      </c>
      <c r="M199" s="2">
        <v>0</v>
      </c>
      <c r="N199" s="6" t="s">
        <v>231</v>
      </c>
      <c r="O199" s="2" t="s">
        <v>52</v>
      </c>
      <c r="P199" s="2" t="s">
        <v>1990</v>
      </c>
      <c r="Q199" s="2" t="s">
        <v>1987</v>
      </c>
      <c r="R199" s="3">
        <v>46212</v>
      </c>
      <c r="S199" s="2" t="s">
        <v>1873</v>
      </c>
    </row>
    <row r="200" spans="1:19" s="2" customFormat="1">
      <c r="A200" s="2">
        <v>2026</v>
      </c>
      <c r="B200" s="3">
        <v>46174</v>
      </c>
      <c r="C200" s="3">
        <v>46203</v>
      </c>
      <c r="D200" s="2" t="s">
        <v>803</v>
      </c>
      <c r="E200" s="2" t="s">
        <v>820</v>
      </c>
      <c r="F200" s="2" t="s">
        <v>56</v>
      </c>
      <c r="G200" s="2" t="s">
        <v>821</v>
      </c>
      <c r="H200" s="2" t="s">
        <v>822</v>
      </c>
      <c r="I200" s="2" t="s">
        <v>59</v>
      </c>
      <c r="J200" s="2" t="s">
        <v>60</v>
      </c>
      <c r="K200" s="2">
        <v>0</v>
      </c>
      <c r="L200" s="2" t="s">
        <v>823</v>
      </c>
      <c r="M200" s="2">
        <v>0</v>
      </c>
      <c r="N200" s="6" t="s">
        <v>2159</v>
      </c>
      <c r="O200" s="2" t="s">
        <v>52</v>
      </c>
      <c r="P200" s="2" t="s">
        <v>1991</v>
      </c>
      <c r="Q200" s="2" t="s">
        <v>1987</v>
      </c>
      <c r="R200" s="3">
        <v>46212</v>
      </c>
      <c r="S200" s="2" t="s">
        <v>1873</v>
      </c>
    </row>
    <row r="201" spans="1:19" s="2" customFormat="1">
      <c r="A201" s="2">
        <v>2026</v>
      </c>
      <c r="B201" s="3">
        <v>46174</v>
      </c>
      <c r="C201" s="3">
        <v>46203</v>
      </c>
      <c r="D201" s="2" t="s">
        <v>803</v>
      </c>
      <c r="E201" s="2" t="s">
        <v>824</v>
      </c>
      <c r="F201" s="2" t="s">
        <v>56</v>
      </c>
      <c r="G201" s="2" t="s">
        <v>825</v>
      </c>
      <c r="H201" s="2" t="s">
        <v>826</v>
      </c>
      <c r="I201" s="2" t="s">
        <v>59</v>
      </c>
      <c r="J201" s="2" t="s">
        <v>60</v>
      </c>
      <c r="K201" s="2">
        <v>0</v>
      </c>
      <c r="L201" s="2" t="s">
        <v>827</v>
      </c>
      <c r="M201" s="2">
        <v>0</v>
      </c>
      <c r="N201" s="6" t="s">
        <v>67</v>
      </c>
      <c r="O201" s="2" t="s">
        <v>52</v>
      </c>
      <c r="P201" s="2" t="s">
        <v>1992</v>
      </c>
      <c r="Q201" s="2" t="s">
        <v>1987</v>
      </c>
      <c r="R201" s="3">
        <v>46212</v>
      </c>
      <c r="S201" s="2" t="s">
        <v>1873</v>
      </c>
    </row>
    <row r="202" spans="1:19" s="2" customFormat="1">
      <c r="A202" s="2">
        <v>2026</v>
      </c>
      <c r="B202" s="3">
        <v>46174</v>
      </c>
      <c r="C202" s="3">
        <v>46203</v>
      </c>
      <c r="D202" s="2" t="s">
        <v>803</v>
      </c>
      <c r="E202" s="2" t="s">
        <v>828</v>
      </c>
      <c r="F202" s="2" t="s">
        <v>56</v>
      </c>
      <c r="G202" s="2" t="s">
        <v>829</v>
      </c>
      <c r="H202" s="2" t="s">
        <v>830</v>
      </c>
      <c r="I202" s="2" t="s">
        <v>59</v>
      </c>
      <c r="J202" s="2" t="s">
        <v>306</v>
      </c>
      <c r="K202" s="2">
        <v>0</v>
      </c>
      <c r="L202" s="2" t="s">
        <v>831</v>
      </c>
      <c r="M202" s="2">
        <v>0</v>
      </c>
      <c r="N202" s="6" t="s">
        <v>67</v>
      </c>
      <c r="O202" s="2" t="s">
        <v>52</v>
      </c>
      <c r="P202" s="2" t="s">
        <v>1992</v>
      </c>
      <c r="Q202" s="2" t="s">
        <v>1987</v>
      </c>
      <c r="R202" s="3">
        <v>46212</v>
      </c>
      <c r="S202" s="2" t="s">
        <v>1873</v>
      </c>
    </row>
    <row r="203" spans="1:19" s="2" customFormat="1">
      <c r="A203" s="2">
        <v>2026</v>
      </c>
      <c r="B203" s="3">
        <v>46174</v>
      </c>
      <c r="C203" s="3">
        <v>46203</v>
      </c>
      <c r="D203" s="2" t="s">
        <v>803</v>
      </c>
      <c r="E203" s="2" t="s">
        <v>832</v>
      </c>
      <c r="F203" s="2" t="s">
        <v>56</v>
      </c>
      <c r="G203" s="2" t="s">
        <v>833</v>
      </c>
      <c r="H203" s="2" t="s">
        <v>834</v>
      </c>
      <c r="I203" s="2" t="s">
        <v>59</v>
      </c>
      <c r="J203" s="2" t="s">
        <v>166</v>
      </c>
      <c r="K203" s="2">
        <v>0</v>
      </c>
      <c r="L203" s="2" t="s">
        <v>835</v>
      </c>
      <c r="M203" s="2">
        <v>0</v>
      </c>
      <c r="N203" s="6" t="s">
        <v>67</v>
      </c>
      <c r="O203" s="2" t="s">
        <v>52</v>
      </c>
      <c r="P203" s="2" t="s">
        <v>1993</v>
      </c>
      <c r="Q203" s="2" t="s">
        <v>1987</v>
      </c>
      <c r="R203" s="3">
        <v>46212</v>
      </c>
      <c r="S203" s="2" t="s">
        <v>1873</v>
      </c>
    </row>
    <row r="204" spans="1:19" s="2" customFormat="1">
      <c r="A204" s="2">
        <v>2026</v>
      </c>
      <c r="B204" s="3">
        <v>46174</v>
      </c>
      <c r="C204" s="3">
        <v>46203</v>
      </c>
      <c r="D204" s="2" t="s">
        <v>803</v>
      </c>
      <c r="E204" s="2" t="s">
        <v>836</v>
      </c>
      <c r="F204" s="2" t="s">
        <v>56</v>
      </c>
      <c r="G204" s="2" t="s">
        <v>837</v>
      </c>
      <c r="H204" s="2" t="s">
        <v>838</v>
      </c>
      <c r="I204" s="2" t="s">
        <v>59</v>
      </c>
      <c r="J204" s="2" t="s">
        <v>306</v>
      </c>
      <c r="K204" s="2">
        <v>0</v>
      </c>
      <c r="L204" s="2" t="s">
        <v>839</v>
      </c>
      <c r="M204" s="2">
        <v>0</v>
      </c>
      <c r="N204" s="6" t="s">
        <v>67</v>
      </c>
      <c r="O204" s="2" t="s">
        <v>52</v>
      </c>
      <c r="P204" s="2" t="s">
        <v>1994</v>
      </c>
      <c r="Q204" s="2" t="s">
        <v>1987</v>
      </c>
      <c r="R204" s="3">
        <v>46212</v>
      </c>
      <c r="S204" s="2" t="s">
        <v>1873</v>
      </c>
    </row>
    <row r="205" spans="1:19" s="2" customFormat="1">
      <c r="A205" s="2">
        <v>2026</v>
      </c>
      <c r="B205" s="3">
        <v>46174</v>
      </c>
      <c r="C205" s="3">
        <v>46203</v>
      </c>
      <c r="D205" s="2" t="s">
        <v>803</v>
      </c>
      <c r="E205" s="2" t="s">
        <v>840</v>
      </c>
      <c r="F205" s="2" t="s">
        <v>56</v>
      </c>
      <c r="G205" s="2" t="s">
        <v>841</v>
      </c>
      <c r="H205" s="2" t="s">
        <v>842</v>
      </c>
      <c r="I205" s="2" t="s">
        <v>59</v>
      </c>
      <c r="J205" s="2" t="s">
        <v>60</v>
      </c>
      <c r="K205" s="2">
        <v>0</v>
      </c>
      <c r="L205" s="2" t="s">
        <v>843</v>
      </c>
      <c r="M205" s="2">
        <v>0</v>
      </c>
      <c r="N205" s="6" t="s">
        <v>67</v>
      </c>
      <c r="O205" s="2" t="s">
        <v>52</v>
      </c>
      <c r="P205" s="2" t="s">
        <v>1990</v>
      </c>
      <c r="Q205" s="2" t="s">
        <v>1987</v>
      </c>
      <c r="R205" s="3">
        <v>46212</v>
      </c>
      <c r="S205" s="2" t="s">
        <v>1873</v>
      </c>
    </row>
    <row r="206" spans="1:19" s="2" customFormat="1">
      <c r="A206" s="2">
        <v>2026</v>
      </c>
      <c r="B206" s="3">
        <v>46174</v>
      </c>
      <c r="C206" s="3">
        <v>46203</v>
      </c>
      <c r="D206" s="2" t="s">
        <v>803</v>
      </c>
      <c r="E206" s="2" t="s">
        <v>844</v>
      </c>
      <c r="F206" s="2" t="s">
        <v>56</v>
      </c>
      <c r="G206" s="2" t="s">
        <v>845</v>
      </c>
      <c r="H206" s="2" t="s">
        <v>411</v>
      </c>
      <c r="I206" s="2" t="s">
        <v>59</v>
      </c>
      <c r="J206" s="2" t="s">
        <v>60</v>
      </c>
      <c r="K206" s="2">
        <v>0</v>
      </c>
      <c r="L206" s="2" t="s">
        <v>846</v>
      </c>
      <c r="M206" s="2">
        <v>0</v>
      </c>
      <c r="N206" s="6" t="s">
        <v>231</v>
      </c>
      <c r="O206" s="2" t="s">
        <v>52</v>
      </c>
      <c r="P206" s="2" t="s">
        <v>1995</v>
      </c>
      <c r="Q206" s="2" t="s">
        <v>1987</v>
      </c>
      <c r="R206" s="3">
        <v>46212</v>
      </c>
      <c r="S206" s="2" t="s">
        <v>1873</v>
      </c>
    </row>
    <row r="207" spans="1:19" s="2" customFormat="1">
      <c r="A207" s="2">
        <v>2026</v>
      </c>
      <c r="B207" s="3">
        <v>46174</v>
      </c>
      <c r="C207" s="3">
        <v>46203</v>
      </c>
      <c r="D207" s="2" t="s">
        <v>803</v>
      </c>
      <c r="E207" s="2" t="s">
        <v>847</v>
      </c>
      <c r="F207" s="2" t="s">
        <v>56</v>
      </c>
      <c r="G207" s="2" t="s">
        <v>848</v>
      </c>
      <c r="H207" s="2" t="s">
        <v>624</v>
      </c>
      <c r="I207" s="2" t="s">
        <v>59</v>
      </c>
      <c r="J207" s="2" t="s">
        <v>294</v>
      </c>
      <c r="K207" s="2">
        <v>0</v>
      </c>
      <c r="L207" s="2" t="s">
        <v>849</v>
      </c>
      <c r="M207" s="2">
        <v>0</v>
      </c>
      <c r="N207" s="6" t="s">
        <v>67</v>
      </c>
      <c r="O207" s="2" t="s">
        <v>52</v>
      </c>
      <c r="P207" s="2" t="s">
        <v>1993</v>
      </c>
      <c r="Q207" s="2" t="s">
        <v>1987</v>
      </c>
      <c r="R207" s="3">
        <v>46212</v>
      </c>
      <c r="S207" s="2" t="s">
        <v>1873</v>
      </c>
    </row>
    <row r="208" spans="1:19" s="2" customFormat="1">
      <c r="A208" s="2">
        <v>2026</v>
      </c>
      <c r="B208" s="3">
        <v>46174</v>
      </c>
      <c r="C208" s="3">
        <v>46203</v>
      </c>
      <c r="D208" s="2" t="s">
        <v>803</v>
      </c>
      <c r="E208" s="2" t="s">
        <v>850</v>
      </c>
      <c r="F208" s="2" t="s">
        <v>56</v>
      </c>
      <c r="G208" s="2" t="s">
        <v>851</v>
      </c>
      <c r="H208" s="2" t="s">
        <v>852</v>
      </c>
      <c r="I208" s="2" t="s">
        <v>59</v>
      </c>
      <c r="J208" s="2" t="s">
        <v>60</v>
      </c>
      <c r="K208" s="2">
        <v>0</v>
      </c>
      <c r="L208" s="2" t="s">
        <v>853</v>
      </c>
      <c r="M208" s="2">
        <v>0</v>
      </c>
      <c r="N208" s="6" t="s">
        <v>67</v>
      </c>
      <c r="O208" s="2" t="s">
        <v>52</v>
      </c>
      <c r="P208" s="2" t="s">
        <v>1996</v>
      </c>
      <c r="Q208" s="2" t="s">
        <v>1987</v>
      </c>
      <c r="R208" s="3">
        <v>46212</v>
      </c>
      <c r="S208" s="2" t="s">
        <v>1873</v>
      </c>
    </row>
    <row r="209" spans="1:19" s="2" customFormat="1">
      <c r="A209" s="2">
        <v>2026</v>
      </c>
      <c r="B209" s="3">
        <v>46174</v>
      </c>
      <c r="C209" s="3">
        <v>46203</v>
      </c>
      <c r="D209" s="2" t="s">
        <v>803</v>
      </c>
      <c r="E209" s="2" t="s">
        <v>854</v>
      </c>
      <c r="F209" s="2" t="s">
        <v>56</v>
      </c>
      <c r="G209" s="2" t="s">
        <v>855</v>
      </c>
      <c r="H209" s="2" t="s">
        <v>856</v>
      </c>
      <c r="I209" s="2" t="s">
        <v>59</v>
      </c>
      <c r="J209" s="2" t="s">
        <v>306</v>
      </c>
      <c r="K209" s="2">
        <v>0</v>
      </c>
      <c r="L209" s="2" t="s">
        <v>857</v>
      </c>
      <c r="M209" s="2">
        <v>0</v>
      </c>
      <c r="N209" s="6" t="s">
        <v>67</v>
      </c>
      <c r="O209" s="2" t="s">
        <v>52</v>
      </c>
      <c r="P209" s="2" t="s">
        <v>1997</v>
      </c>
      <c r="Q209" s="2" t="s">
        <v>1987</v>
      </c>
      <c r="R209" s="3">
        <v>46212</v>
      </c>
      <c r="S209" s="2" t="s">
        <v>1873</v>
      </c>
    </row>
    <row r="210" spans="1:19" s="2" customFormat="1">
      <c r="A210" s="2">
        <v>2026</v>
      </c>
      <c r="B210" s="3">
        <v>46174</v>
      </c>
      <c r="C210" s="3">
        <v>46203</v>
      </c>
      <c r="D210" s="2" t="s">
        <v>803</v>
      </c>
      <c r="E210" s="2" t="s">
        <v>858</v>
      </c>
      <c r="F210" s="2" t="s">
        <v>56</v>
      </c>
      <c r="G210" s="2" t="s">
        <v>859</v>
      </c>
      <c r="H210" s="2" t="s">
        <v>860</v>
      </c>
      <c r="I210" s="2" t="s">
        <v>59</v>
      </c>
      <c r="J210" s="2" t="s">
        <v>306</v>
      </c>
      <c r="K210" s="2">
        <v>0</v>
      </c>
      <c r="L210" s="2" t="s">
        <v>861</v>
      </c>
      <c r="M210" s="2">
        <v>0</v>
      </c>
      <c r="N210" s="6" t="s">
        <v>67</v>
      </c>
      <c r="O210" s="2" t="s">
        <v>52</v>
      </c>
      <c r="P210" s="2" t="s">
        <v>1998</v>
      </c>
      <c r="Q210" s="2" t="s">
        <v>1987</v>
      </c>
      <c r="R210" s="3">
        <v>46212</v>
      </c>
      <c r="S210" s="2" t="s">
        <v>1873</v>
      </c>
    </row>
    <row r="211" spans="1:19" s="2" customFormat="1">
      <c r="A211" s="2">
        <v>2026</v>
      </c>
      <c r="B211" s="3">
        <v>46174</v>
      </c>
      <c r="C211" s="3">
        <v>46203</v>
      </c>
      <c r="D211" s="2" t="s">
        <v>803</v>
      </c>
      <c r="E211" s="2" t="s">
        <v>862</v>
      </c>
      <c r="F211" s="2" t="s">
        <v>56</v>
      </c>
      <c r="G211" s="2" t="s">
        <v>863</v>
      </c>
      <c r="H211" s="2" t="s">
        <v>818</v>
      </c>
      <c r="I211" s="2" t="s">
        <v>59</v>
      </c>
      <c r="J211" s="2" t="s">
        <v>294</v>
      </c>
      <c r="K211" s="2">
        <v>0</v>
      </c>
      <c r="L211" s="2" t="s">
        <v>864</v>
      </c>
      <c r="M211" s="2">
        <v>0</v>
      </c>
      <c r="N211" s="6" t="s">
        <v>231</v>
      </c>
      <c r="O211" s="2" t="s">
        <v>52</v>
      </c>
      <c r="P211" s="2" t="s">
        <v>1999</v>
      </c>
      <c r="Q211" s="2" t="s">
        <v>1987</v>
      </c>
      <c r="R211" s="3">
        <v>46212</v>
      </c>
      <c r="S211" s="2" t="s">
        <v>1873</v>
      </c>
    </row>
    <row r="212" spans="1:19" s="2" customFormat="1">
      <c r="A212" s="2">
        <v>2026</v>
      </c>
      <c r="B212" s="3">
        <v>46174</v>
      </c>
      <c r="C212" s="3">
        <v>46203</v>
      </c>
      <c r="D212" s="2" t="s">
        <v>865</v>
      </c>
      <c r="E212" s="2" t="s">
        <v>866</v>
      </c>
      <c r="F212" s="2" t="s">
        <v>56</v>
      </c>
      <c r="G212" s="2" t="s">
        <v>867</v>
      </c>
      <c r="H212" s="2" t="s">
        <v>868</v>
      </c>
      <c r="I212" s="2" t="s">
        <v>59</v>
      </c>
      <c r="J212" s="2" t="s">
        <v>306</v>
      </c>
      <c r="K212" s="2">
        <v>0</v>
      </c>
      <c r="L212" s="2">
        <v>1</v>
      </c>
      <c r="M212" s="2">
        <v>0</v>
      </c>
      <c r="N212" s="6">
        <v>0</v>
      </c>
      <c r="O212" s="2" t="s">
        <v>52</v>
      </c>
      <c r="P212" s="2" t="s">
        <v>2000</v>
      </c>
      <c r="Q212" s="2" t="s">
        <v>2001</v>
      </c>
      <c r="R212" s="3">
        <v>46212</v>
      </c>
      <c r="S212" s="2" t="s">
        <v>1873</v>
      </c>
    </row>
    <row r="213" spans="1:19" s="2" customFormat="1">
      <c r="A213" s="2">
        <v>2026</v>
      </c>
      <c r="B213" s="3">
        <v>46174</v>
      </c>
      <c r="C213" s="3">
        <v>46203</v>
      </c>
      <c r="D213" s="2" t="s">
        <v>865</v>
      </c>
      <c r="E213" s="2" t="s">
        <v>869</v>
      </c>
      <c r="F213" s="2" t="s">
        <v>56</v>
      </c>
      <c r="G213" s="2" t="s">
        <v>870</v>
      </c>
      <c r="H213" s="2" t="s">
        <v>871</v>
      </c>
      <c r="I213" s="2" t="s">
        <v>59</v>
      </c>
      <c r="J213" s="2" t="s">
        <v>306</v>
      </c>
      <c r="K213" s="2">
        <v>0</v>
      </c>
      <c r="L213" s="2">
        <v>1</v>
      </c>
      <c r="M213" s="2">
        <v>0</v>
      </c>
      <c r="N213" s="6">
        <v>0</v>
      </c>
      <c r="O213" s="2" t="s">
        <v>52</v>
      </c>
      <c r="P213" s="2" t="s">
        <v>2000</v>
      </c>
      <c r="Q213" s="2" t="s">
        <v>2001</v>
      </c>
      <c r="R213" s="3">
        <v>46212</v>
      </c>
      <c r="S213" s="2" t="s">
        <v>1873</v>
      </c>
    </row>
    <row r="214" spans="1:19" s="2" customFormat="1">
      <c r="A214" s="2">
        <v>2026</v>
      </c>
      <c r="B214" s="3">
        <v>46174</v>
      </c>
      <c r="C214" s="3">
        <v>46203</v>
      </c>
      <c r="D214" s="2" t="s">
        <v>865</v>
      </c>
      <c r="E214" s="2" t="s">
        <v>872</v>
      </c>
      <c r="F214" s="2" t="s">
        <v>56</v>
      </c>
      <c r="G214" s="2" t="s">
        <v>873</v>
      </c>
      <c r="H214" s="2" t="s">
        <v>874</v>
      </c>
      <c r="I214" s="2" t="s">
        <v>59</v>
      </c>
      <c r="J214" s="2" t="s">
        <v>306</v>
      </c>
      <c r="K214" s="2">
        <v>0</v>
      </c>
      <c r="L214" s="2">
        <v>1</v>
      </c>
      <c r="M214" s="2">
        <v>0</v>
      </c>
      <c r="N214" s="6">
        <v>0</v>
      </c>
      <c r="O214" s="2" t="s">
        <v>52</v>
      </c>
      <c r="P214" s="2" t="s">
        <v>2000</v>
      </c>
      <c r="Q214" s="2" t="s">
        <v>2001</v>
      </c>
      <c r="R214" s="3">
        <v>46212</v>
      </c>
      <c r="S214" s="2" t="s">
        <v>1873</v>
      </c>
    </row>
    <row r="215" spans="1:19" s="2" customFormat="1">
      <c r="A215" s="2">
        <v>2026</v>
      </c>
      <c r="B215" s="3">
        <v>46174</v>
      </c>
      <c r="C215" s="3">
        <v>46203</v>
      </c>
      <c r="D215" s="2" t="s">
        <v>865</v>
      </c>
      <c r="E215" s="2" t="s">
        <v>875</v>
      </c>
      <c r="F215" s="2" t="s">
        <v>56</v>
      </c>
      <c r="G215" s="2" t="s">
        <v>876</v>
      </c>
      <c r="H215" s="2" t="s">
        <v>877</v>
      </c>
      <c r="I215" s="2" t="s">
        <v>59</v>
      </c>
      <c r="J215" s="2" t="s">
        <v>306</v>
      </c>
      <c r="K215" s="2">
        <v>0</v>
      </c>
      <c r="L215" s="2">
        <v>2</v>
      </c>
      <c r="M215" s="2">
        <v>0</v>
      </c>
      <c r="N215" s="6">
        <v>0</v>
      </c>
      <c r="O215" s="2" t="s">
        <v>52</v>
      </c>
      <c r="P215" s="2" t="s">
        <v>2000</v>
      </c>
      <c r="Q215" s="2" t="s">
        <v>2001</v>
      </c>
      <c r="R215" s="3">
        <v>46212</v>
      </c>
      <c r="S215" s="2" t="s">
        <v>1873</v>
      </c>
    </row>
    <row r="216" spans="1:19" s="2" customFormat="1">
      <c r="A216" s="2">
        <v>2026</v>
      </c>
      <c r="B216" s="3">
        <v>46174</v>
      </c>
      <c r="C216" s="3">
        <v>46203</v>
      </c>
      <c r="D216" s="2" t="s">
        <v>865</v>
      </c>
      <c r="E216" s="2" t="s">
        <v>878</v>
      </c>
      <c r="F216" s="2" t="s">
        <v>56</v>
      </c>
      <c r="G216" s="2" t="s">
        <v>879</v>
      </c>
      <c r="H216" s="2" t="s">
        <v>880</v>
      </c>
      <c r="I216" s="2" t="s">
        <v>59</v>
      </c>
      <c r="J216" s="2" t="s">
        <v>306</v>
      </c>
      <c r="K216" s="2">
        <v>0</v>
      </c>
      <c r="L216" s="2">
        <v>1</v>
      </c>
      <c r="M216" s="2">
        <v>0</v>
      </c>
      <c r="N216" s="6">
        <v>0</v>
      </c>
      <c r="O216" s="2" t="s">
        <v>52</v>
      </c>
      <c r="P216" s="2" t="s">
        <v>2000</v>
      </c>
      <c r="Q216" s="2" t="s">
        <v>2001</v>
      </c>
      <c r="R216" s="3">
        <v>46212</v>
      </c>
      <c r="S216" s="2" t="s">
        <v>1873</v>
      </c>
    </row>
    <row r="217" spans="1:19" s="2" customFormat="1">
      <c r="A217" s="2">
        <v>2026</v>
      </c>
      <c r="B217" s="3">
        <v>46174</v>
      </c>
      <c r="C217" s="3">
        <v>46203</v>
      </c>
      <c r="D217" s="2" t="s">
        <v>865</v>
      </c>
      <c r="E217" s="2" t="s">
        <v>881</v>
      </c>
      <c r="F217" s="2" t="s">
        <v>56</v>
      </c>
      <c r="G217" s="2" t="s">
        <v>882</v>
      </c>
      <c r="H217" s="2" t="s">
        <v>883</v>
      </c>
      <c r="I217" s="2" t="s">
        <v>59</v>
      </c>
      <c r="J217" s="2" t="s">
        <v>306</v>
      </c>
      <c r="K217" s="2">
        <v>0</v>
      </c>
      <c r="L217" s="2">
        <v>1</v>
      </c>
      <c r="M217" s="2">
        <v>0</v>
      </c>
      <c r="N217" s="6">
        <v>1</v>
      </c>
      <c r="O217" s="2" t="s">
        <v>52</v>
      </c>
      <c r="P217" s="2" t="s">
        <v>2002</v>
      </c>
      <c r="Q217" s="2" t="s">
        <v>2001</v>
      </c>
      <c r="R217" s="3">
        <v>46212</v>
      </c>
      <c r="S217" s="2" t="s">
        <v>1873</v>
      </c>
    </row>
    <row r="218" spans="1:19" s="2" customFormat="1">
      <c r="A218" s="2">
        <v>2026</v>
      </c>
      <c r="B218" s="3">
        <v>46174</v>
      </c>
      <c r="C218" s="3">
        <v>46203</v>
      </c>
      <c r="D218" s="2" t="s">
        <v>865</v>
      </c>
      <c r="E218" s="2" t="s">
        <v>884</v>
      </c>
      <c r="F218" s="2" t="s">
        <v>56</v>
      </c>
      <c r="G218" s="2" t="s">
        <v>885</v>
      </c>
      <c r="H218" s="2" t="s">
        <v>886</v>
      </c>
      <c r="I218" s="2" t="s">
        <v>59</v>
      </c>
      <c r="J218" s="2" t="s">
        <v>306</v>
      </c>
      <c r="K218" s="2">
        <v>0</v>
      </c>
      <c r="L218" s="2">
        <v>4</v>
      </c>
      <c r="M218" s="2">
        <v>0</v>
      </c>
      <c r="N218" s="6">
        <v>1</v>
      </c>
      <c r="O218" s="2" t="s">
        <v>52</v>
      </c>
      <c r="P218" s="2" t="s">
        <v>2002</v>
      </c>
      <c r="Q218" s="2" t="s">
        <v>2001</v>
      </c>
      <c r="R218" s="3">
        <v>46212</v>
      </c>
      <c r="S218" s="2" t="s">
        <v>1873</v>
      </c>
    </row>
    <row r="219" spans="1:19" s="2" customFormat="1">
      <c r="A219" s="2">
        <v>2026</v>
      </c>
      <c r="B219" s="3">
        <v>46174</v>
      </c>
      <c r="C219" s="3">
        <v>46203</v>
      </c>
      <c r="D219" s="2" t="s">
        <v>865</v>
      </c>
      <c r="E219" s="2" t="s">
        <v>888</v>
      </c>
      <c r="F219" s="2" t="s">
        <v>56</v>
      </c>
      <c r="G219" s="2" t="s">
        <v>889</v>
      </c>
      <c r="H219" s="2" t="s">
        <v>890</v>
      </c>
      <c r="I219" s="2" t="s">
        <v>59</v>
      </c>
      <c r="J219" s="2" t="s">
        <v>306</v>
      </c>
      <c r="K219" s="2">
        <v>0</v>
      </c>
      <c r="L219" s="2">
        <v>1</v>
      </c>
      <c r="M219" s="2">
        <v>0</v>
      </c>
      <c r="N219" s="6">
        <v>0</v>
      </c>
      <c r="O219" s="2" t="s">
        <v>52</v>
      </c>
      <c r="P219" s="2" t="s">
        <v>2003</v>
      </c>
      <c r="Q219" s="2" t="s">
        <v>2001</v>
      </c>
      <c r="R219" s="3">
        <v>46212</v>
      </c>
      <c r="S219" s="2" t="s">
        <v>1873</v>
      </c>
    </row>
    <row r="220" spans="1:19" s="2" customFormat="1">
      <c r="A220" s="2">
        <v>2026</v>
      </c>
      <c r="B220" s="3">
        <v>46174</v>
      </c>
      <c r="C220" s="3">
        <v>46203</v>
      </c>
      <c r="D220" s="2" t="s">
        <v>865</v>
      </c>
      <c r="E220" s="2" t="s">
        <v>891</v>
      </c>
      <c r="F220" s="2" t="s">
        <v>56</v>
      </c>
      <c r="G220" s="2" t="s">
        <v>892</v>
      </c>
      <c r="H220" s="2" t="s">
        <v>893</v>
      </c>
      <c r="I220" s="2" t="s">
        <v>894</v>
      </c>
      <c r="J220" s="2" t="s">
        <v>895</v>
      </c>
      <c r="K220" s="2">
        <v>0</v>
      </c>
      <c r="L220" s="2">
        <v>2</v>
      </c>
      <c r="M220" s="2">
        <v>0</v>
      </c>
      <c r="N220" s="6">
        <v>0</v>
      </c>
      <c r="O220" s="2" t="s">
        <v>52</v>
      </c>
      <c r="P220" s="2" t="s">
        <v>2004</v>
      </c>
      <c r="Q220" s="2" t="s">
        <v>2001</v>
      </c>
      <c r="R220" s="3">
        <v>46212</v>
      </c>
      <c r="S220" s="2" t="s">
        <v>1873</v>
      </c>
    </row>
    <row r="221" spans="1:19" s="2" customFormat="1">
      <c r="A221" s="2">
        <v>2026</v>
      </c>
      <c r="B221" s="3">
        <v>46174</v>
      </c>
      <c r="C221" s="3">
        <v>46203</v>
      </c>
      <c r="D221" s="2" t="s">
        <v>865</v>
      </c>
      <c r="E221" s="2" t="s">
        <v>896</v>
      </c>
      <c r="F221" s="2" t="s">
        <v>56</v>
      </c>
      <c r="G221" s="2" t="s">
        <v>897</v>
      </c>
      <c r="H221" s="2" t="s">
        <v>898</v>
      </c>
      <c r="I221" s="2" t="s">
        <v>59</v>
      </c>
      <c r="J221" s="2" t="s">
        <v>306</v>
      </c>
      <c r="K221" s="2">
        <v>0</v>
      </c>
      <c r="L221" s="2">
        <v>1</v>
      </c>
      <c r="M221" s="2">
        <v>0</v>
      </c>
      <c r="N221" s="6">
        <v>1</v>
      </c>
      <c r="O221" s="2" t="s">
        <v>52</v>
      </c>
      <c r="P221" s="2" t="s">
        <v>2003</v>
      </c>
      <c r="Q221" s="2" t="s">
        <v>2001</v>
      </c>
      <c r="R221" s="3">
        <v>46212</v>
      </c>
      <c r="S221" s="2" t="s">
        <v>1873</v>
      </c>
    </row>
    <row r="222" spans="1:19" s="2" customFormat="1">
      <c r="A222" s="2">
        <v>2026</v>
      </c>
      <c r="B222" s="3">
        <v>46174</v>
      </c>
      <c r="C222" s="3">
        <v>46203</v>
      </c>
      <c r="D222" s="2" t="s">
        <v>865</v>
      </c>
      <c r="E222" s="2" t="s">
        <v>899</v>
      </c>
      <c r="F222" s="2" t="s">
        <v>56</v>
      </c>
      <c r="G222" s="2" t="s">
        <v>900</v>
      </c>
      <c r="H222" s="2" t="s">
        <v>901</v>
      </c>
      <c r="I222" s="2" t="s">
        <v>59</v>
      </c>
      <c r="J222" s="2" t="s">
        <v>60</v>
      </c>
      <c r="K222" s="2">
        <v>0</v>
      </c>
      <c r="L222" s="2">
        <v>4</v>
      </c>
      <c r="M222" s="2">
        <v>0</v>
      </c>
      <c r="N222" s="6">
        <v>0</v>
      </c>
      <c r="O222" s="2" t="s">
        <v>52</v>
      </c>
      <c r="P222" s="2" t="s">
        <v>2003</v>
      </c>
      <c r="Q222" s="2" t="s">
        <v>2001</v>
      </c>
      <c r="R222" s="3">
        <v>46212</v>
      </c>
      <c r="S222" s="2" t="s">
        <v>1873</v>
      </c>
    </row>
    <row r="223" spans="1:19" s="2" customFormat="1">
      <c r="A223" s="2">
        <v>2026</v>
      </c>
      <c r="B223" s="3">
        <v>46174</v>
      </c>
      <c r="C223" s="3">
        <v>46203</v>
      </c>
      <c r="D223" s="2" t="s">
        <v>865</v>
      </c>
      <c r="E223" s="2" t="s">
        <v>902</v>
      </c>
      <c r="F223" s="2" t="s">
        <v>56</v>
      </c>
      <c r="G223" s="2" t="s">
        <v>903</v>
      </c>
      <c r="H223" s="2" t="s">
        <v>904</v>
      </c>
      <c r="I223" s="2" t="s">
        <v>59</v>
      </c>
      <c r="J223" s="2" t="s">
        <v>60</v>
      </c>
      <c r="K223" s="2">
        <v>0</v>
      </c>
      <c r="L223" s="2">
        <v>6</v>
      </c>
      <c r="M223" s="2">
        <v>0</v>
      </c>
      <c r="N223" s="6">
        <v>0</v>
      </c>
      <c r="O223" s="2" t="s">
        <v>52</v>
      </c>
      <c r="P223" s="2" t="s">
        <v>2003</v>
      </c>
      <c r="Q223" s="2" t="s">
        <v>2001</v>
      </c>
      <c r="R223" s="3">
        <v>46212</v>
      </c>
      <c r="S223" s="2" t="s">
        <v>1873</v>
      </c>
    </row>
    <row r="224" spans="1:19" s="2" customFormat="1">
      <c r="A224" s="2">
        <v>2026</v>
      </c>
      <c r="B224" s="3">
        <v>46174</v>
      </c>
      <c r="C224" s="3">
        <v>46203</v>
      </c>
      <c r="D224" s="2" t="s">
        <v>905</v>
      </c>
      <c r="E224" s="2" t="s">
        <v>906</v>
      </c>
      <c r="F224" s="2" t="s">
        <v>56</v>
      </c>
      <c r="G224" s="2" t="s">
        <v>907</v>
      </c>
      <c r="H224" s="2" t="s">
        <v>659</v>
      </c>
      <c r="I224" s="2" t="s">
        <v>59</v>
      </c>
      <c r="J224" s="2" t="s">
        <v>166</v>
      </c>
      <c r="K224" s="2">
        <v>0</v>
      </c>
      <c r="L224" s="2" t="s">
        <v>908</v>
      </c>
      <c r="M224" s="2">
        <v>0</v>
      </c>
      <c r="N224" s="2" t="s">
        <v>67</v>
      </c>
      <c r="O224" s="2" t="s">
        <v>52</v>
      </c>
      <c r="P224" s="2" t="s">
        <v>2005</v>
      </c>
      <c r="Q224" s="2" t="s">
        <v>2006</v>
      </c>
      <c r="R224" s="3">
        <v>46212</v>
      </c>
      <c r="S224" s="2" t="s">
        <v>1873</v>
      </c>
    </row>
    <row r="225" spans="1:19" s="2" customFormat="1">
      <c r="A225" s="2">
        <v>2026</v>
      </c>
      <c r="B225" s="3">
        <v>46174</v>
      </c>
      <c r="C225" s="3">
        <v>46203</v>
      </c>
      <c r="D225" s="2" t="s">
        <v>905</v>
      </c>
      <c r="E225" s="2" t="s">
        <v>909</v>
      </c>
      <c r="F225" s="2" t="s">
        <v>56</v>
      </c>
      <c r="G225" s="2" t="s">
        <v>910</v>
      </c>
      <c r="H225" s="2" t="s">
        <v>911</v>
      </c>
      <c r="I225" s="2" t="s">
        <v>59</v>
      </c>
      <c r="J225" s="2" t="s">
        <v>166</v>
      </c>
      <c r="K225" s="2">
        <v>0</v>
      </c>
      <c r="L225" s="2" t="s">
        <v>912</v>
      </c>
      <c r="M225" s="2">
        <v>0</v>
      </c>
      <c r="N225" s="2" t="s">
        <v>67</v>
      </c>
      <c r="O225" s="2" t="s">
        <v>52</v>
      </c>
      <c r="P225" s="2" t="s">
        <v>2005</v>
      </c>
      <c r="Q225" s="2" t="s">
        <v>2006</v>
      </c>
      <c r="R225" s="3">
        <v>46212</v>
      </c>
      <c r="S225" s="2" t="s">
        <v>1873</v>
      </c>
    </row>
    <row r="226" spans="1:19" s="2" customFormat="1">
      <c r="A226" s="2">
        <v>2026</v>
      </c>
      <c r="B226" s="3">
        <v>46174</v>
      </c>
      <c r="C226" s="3">
        <v>46203</v>
      </c>
      <c r="D226" s="2" t="s">
        <v>905</v>
      </c>
      <c r="E226" s="2" t="s">
        <v>913</v>
      </c>
      <c r="F226" s="2" t="s">
        <v>56</v>
      </c>
      <c r="G226" s="2" t="s">
        <v>914</v>
      </c>
      <c r="H226" s="2" t="s">
        <v>915</v>
      </c>
      <c r="I226" s="2" t="s">
        <v>59</v>
      </c>
      <c r="J226" s="2" t="s">
        <v>166</v>
      </c>
      <c r="K226" s="2">
        <v>0</v>
      </c>
      <c r="L226" s="2" t="s">
        <v>916</v>
      </c>
      <c r="M226" s="2">
        <v>0</v>
      </c>
      <c r="N226" s="2" t="s">
        <v>67</v>
      </c>
      <c r="O226" s="2" t="s">
        <v>52</v>
      </c>
      <c r="P226" s="2" t="s">
        <v>2007</v>
      </c>
      <c r="Q226" s="2" t="s">
        <v>2006</v>
      </c>
      <c r="R226" s="3">
        <v>46212</v>
      </c>
      <c r="S226" s="2" t="s">
        <v>1873</v>
      </c>
    </row>
    <row r="227" spans="1:19" s="2" customFormat="1">
      <c r="A227" s="2">
        <v>2026</v>
      </c>
      <c r="B227" s="3">
        <v>46174</v>
      </c>
      <c r="C227" s="3">
        <v>46203</v>
      </c>
      <c r="D227" s="2" t="s">
        <v>905</v>
      </c>
      <c r="E227" s="2" t="s">
        <v>917</v>
      </c>
      <c r="F227" s="2" t="s">
        <v>56</v>
      </c>
      <c r="G227" s="2" t="s">
        <v>918</v>
      </c>
      <c r="H227" s="2" t="s">
        <v>919</v>
      </c>
      <c r="I227" s="2" t="s">
        <v>59</v>
      </c>
      <c r="J227" s="2" t="s">
        <v>306</v>
      </c>
      <c r="K227" s="2">
        <v>0</v>
      </c>
      <c r="L227" s="2" t="s">
        <v>920</v>
      </c>
      <c r="M227" s="2">
        <v>0</v>
      </c>
      <c r="N227" s="2" t="s">
        <v>67</v>
      </c>
      <c r="O227" s="2" t="s">
        <v>52</v>
      </c>
      <c r="P227" s="2" t="s">
        <v>2007</v>
      </c>
      <c r="Q227" s="2" t="s">
        <v>2006</v>
      </c>
      <c r="R227" s="3">
        <v>46212</v>
      </c>
      <c r="S227" s="2" t="s">
        <v>1873</v>
      </c>
    </row>
    <row r="228" spans="1:19" s="2" customFormat="1">
      <c r="A228" s="2">
        <v>2026</v>
      </c>
      <c r="B228" s="3">
        <v>46174</v>
      </c>
      <c r="C228" s="3">
        <v>46203</v>
      </c>
      <c r="D228" s="2" t="s">
        <v>905</v>
      </c>
      <c r="E228" s="2" t="s">
        <v>921</v>
      </c>
      <c r="F228" s="2" t="s">
        <v>56</v>
      </c>
      <c r="G228" s="2" t="s">
        <v>922</v>
      </c>
      <c r="H228" s="2" t="s">
        <v>923</v>
      </c>
      <c r="I228" s="2" t="s">
        <v>59</v>
      </c>
      <c r="J228" s="2" t="s">
        <v>166</v>
      </c>
      <c r="K228" s="2">
        <v>0</v>
      </c>
      <c r="L228" s="2" t="s">
        <v>924</v>
      </c>
      <c r="M228" s="2">
        <v>0</v>
      </c>
      <c r="N228" s="2" t="s">
        <v>67</v>
      </c>
      <c r="O228" s="2" t="s">
        <v>52</v>
      </c>
      <c r="P228" s="2" t="s">
        <v>2007</v>
      </c>
      <c r="Q228" s="2" t="s">
        <v>2006</v>
      </c>
      <c r="R228" s="3">
        <v>46212</v>
      </c>
      <c r="S228" s="2" t="s">
        <v>1873</v>
      </c>
    </row>
    <row r="229" spans="1:19" s="2" customFormat="1">
      <c r="A229" s="2">
        <v>2026</v>
      </c>
      <c r="B229" s="3">
        <v>46174</v>
      </c>
      <c r="C229" s="3">
        <v>46203</v>
      </c>
      <c r="D229" s="2" t="s">
        <v>905</v>
      </c>
      <c r="E229" s="2" t="s">
        <v>925</v>
      </c>
      <c r="F229" s="2" t="s">
        <v>56</v>
      </c>
      <c r="G229" s="2" t="s">
        <v>926</v>
      </c>
      <c r="H229" s="2" t="s">
        <v>927</v>
      </c>
      <c r="I229" s="2" t="s">
        <v>59</v>
      </c>
      <c r="J229" s="2" t="s">
        <v>166</v>
      </c>
      <c r="K229" s="2">
        <v>0</v>
      </c>
      <c r="L229" s="2" t="s">
        <v>928</v>
      </c>
      <c r="M229" s="2">
        <v>0</v>
      </c>
      <c r="N229" s="2" t="s">
        <v>67</v>
      </c>
      <c r="O229" s="2" t="s">
        <v>52</v>
      </c>
      <c r="P229" s="2" t="s">
        <v>2007</v>
      </c>
      <c r="Q229" s="2" t="s">
        <v>2006</v>
      </c>
      <c r="R229" s="3">
        <v>46212</v>
      </c>
      <c r="S229" s="2" t="s">
        <v>1873</v>
      </c>
    </row>
    <row r="230" spans="1:19" s="2" customFormat="1">
      <c r="A230" s="2">
        <v>2026</v>
      </c>
      <c r="B230" s="3">
        <v>46174</v>
      </c>
      <c r="C230" s="3">
        <v>46203</v>
      </c>
      <c r="D230" s="2" t="s">
        <v>905</v>
      </c>
      <c r="E230" s="2" t="s">
        <v>929</v>
      </c>
      <c r="F230" s="2" t="s">
        <v>56</v>
      </c>
      <c r="G230" s="2" t="s">
        <v>930</v>
      </c>
      <c r="H230" s="2" t="s">
        <v>931</v>
      </c>
      <c r="I230" s="2" t="s">
        <v>59</v>
      </c>
      <c r="J230" s="2" t="s">
        <v>166</v>
      </c>
      <c r="K230" s="2">
        <v>0</v>
      </c>
      <c r="L230" s="2" t="s">
        <v>932</v>
      </c>
      <c r="M230" s="2">
        <v>0</v>
      </c>
      <c r="N230" s="2" t="s">
        <v>67</v>
      </c>
      <c r="O230" s="2" t="s">
        <v>52</v>
      </c>
      <c r="P230" s="2" t="s">
        <v>2007</v>
      </c>
      <c r="Q230" s="2" t="s">
        <v>2006</v>
      </c>
      <c r="R230" s="3">
        <v>46212</v>
      </c>
      <c r="S230" s="2" t="s">
        <v>1873</v>
      </c>
    </row>
    <row r="231" spans="1:19" s="2" customFormat="1">
      <c r="A231" s="2">
        <v>2026</v>
      </c>
      <c r="B231" s="3">
        <v>46174</v>
      </c>
      <c r="C231" s="3">
        <v>46203</v>
      </c>
      <c r="D231" s="2" t="s">
        <v>905</v>
      </c>
      <c r="E231" s="2" t="s">
        <v>933</v>
      </c>
      <c r="F231" s="2" t="s">
        <v>56</v>
      </c>
      <c r="G231" s="2" t="s">
        <v>934</v>
      </c>
      <c r="H231" s="2" t="s">
        <v>935</v>
      </c>
      <c r="I231" s="2" t="s">
        <v>59</v>
      </c>
      <c r="J231" s="2" t="s">
        <v>166</v>
      </c>
      <c r="K231" s="2">
        <v>0</v>
      </c>
      <c r="L231" s="2" t="s">
        <v>936</v>
      </c>
      <c r="M231" s="2">
        <v>0</v>
      </c>
      <c r="N231" s="2" t="s">
        <v>67</v>
      </c>
      <c r="O231" s="2" t="s">
        <v>52</v>
      </c>
      <c r="P231" s="2" t="s">
        <v>2007</v>
      </c>
      <c r="Q231" s="2" t="s">
        <v>2006</v>
      </c>
      <c r="R231" s="3">
        <v>46212</v>
      </c>
      <c r="S231" s="2" t="s">
        <v>1873</v>
      </c>
    </row>
    <row r="232" spans="1:19" s="2" customFormat="1">
      <c r="A232" s="2">
        <v>2026</v>
      </c>
      <c r="B232" s="3">
        <v>46174</v>
      </c>
      <c r="C232" s="3">
        <v>46203</v>
      </c>
      <c r="D232" s="2" t="s">
        <v>905</v>
      </c>
      <c r="E232" s="2" t="s">
        <v>937</v>
      </c>
      <c r="F232" s="2" t="s">
        <v>56</v>
      </c>
      <c r="G232" s="2" t="s">
        <v>938</v>
      </c>
      <c r="H232" s="2" t="s">
        <v>939</v>
      </c>
      <c r="I232" s="2" t="s">
        <v>59</v>
      </c>
      <c r="J232" s="2" t="s">
        <v>166</v>
      </c>
      <c r="K232" s="2">
        <v>0</v>
      </c>
      <c r="L232" s="2" t="s">
        <v>940</v>
      </c>
      <c r="M232" s="2">
        <v>0</v>
      </c>
      <c r="N232" s="2" t="s">
        <v>67</v>
      </c>
      <c r="O232" s="2" t="s">
        <v>52</v>
      </c>
      <c r="P232" s="2" t="s">
        <v>2007</v>
      </c>
      <c r="Q232" s="2" t="s">
        <v>2006</v>
      </c>
      <c r="R232" s="3">
        <v>46212</v>
      </c>
      <c r="S232" s="2" t="s">
        <v>1873</v>
      </c>
    </row>
    <row r="233" spans="1:19" s="2" customFormat="1">
      <c r="A233" s="2">
        <v>2026</v>
      </c>
      <c r="B233" s="3">
        <v>46174</v>
      </c>
      <c r="C233" s="3">
        <v>46203</v>
      </c>
      <c r="D233" s="2" t="s">
        <v>905</v>
      </c>
      <c r="E233" s="2" t="s">
        <v>941</v>
      </c>
      <c r="F233" s="2" t="s">
        <v>56</v>
      </c>
      <c r="G233" s="2" t="s">
        <v>942</v>
      </c>
      <c r="H233" s="2" t="s">
        <v>943</v>
      </c>
      <c r="I233" s="2" t="s">
        <v>59</v>
      </c>
      <c r="J233" s="2" t="s">
        <v>166</v>
      </c>
      <c r="K233" s="2">
        <v>0</v>
      </c>
      <c r="L233" s="2" t="s">
        <v>944</v>
      </c>
      <c r="M233" s="2">
        <v>0</v>
      </c>
      <c r="N233" s="2" t="s">
        <v>67</v>
      </c>
      <c r="O233" s="2" t="s">
        <v>52</v>
      </c>
      <c r="P233" s="2" t="s">
        <v>2007</v>
      </c>
      <c r="Q233" s="2" t="s">
        <v>2006</v>
      </c>
      <c r="R233" s="3">
        <v>46212</v>
      </c>
      <c r="S233" s="2" t="s">
        <v>1873</v>
      </c>
    </row>
    <row r="234" spans="1:19" s="2" customFormat="1">
      <c r="A234" s="2">
        <v>2026</v>
      </c>
      <c r="B234" s="3">
        <v>46174</v>
      </c>
      <c r="C234" s="3">
        <v>46203</v>
      </c>
      <c r="D234" s="2" t="s">
        <v>905</v>
      </c>
      <c r="E234" s="2" t="s">
        <v>945</v>
      </c>
      <c r="F234" s="2" t="s">
        <v>56</v>
      </c>
      <c r="G234" s="2" t="s">
        <v>946</v>
      </c>
      <c r="H234" s="2" t="s">
        <v>947</v>
      </c>
      <c r="I234" s="2" t="s">
        <v>59</v>
      </c>
      <c r="J234" s="2" t="s">
        <v>166</v>
      </c>
      <c r="K234" s="2">
        <v>0</v>
      </c>
      <c r="L234" s="2" t="s">
        <v>948</v>
      </c>
      <c r="M234" s="2">
        <v>0</v>
      </c>
      <c r="N234" s="2" t="s">
        <v>67</v>
      </c>
      <c r="O234" s="2" t="s">
        <v>52</v>
      </c>
      <c r="P234" s="2" t="s">
        <v>2007</v>
      </c>
      <c r="Q234" s="2" t="s">
        <v>2006</v>
      </c>
      <c r="R234" s="3">
        <v>46212</v>
      </c>
      <c r="S234" s="2" t="s">
        <v>1873</v>
      </c>
    </row>
    <row r="235" spans="1:19" s="2" customFormat="1">
      <c r="A235" s="2">
        <v>2026</v>
      </c>
      <c r="B235" s="3">
        <v>46174</v>
      </c>
      <c r="C235" s="3">
        <v>46203</v>
      </c>
      <c r="D235" s="2" t="s">
        <v>905</v>
      </c>
      <c r="E235" s="2" t="s">
        <v>949</v>
      </c>
      <c r="F235" s="2" t="s">
        <v>56</v>
      </c>
      <c r="G235" s="2" t="s">
        <v>950</v>
      </c>
      <c r="H235" s="2" t="s">
        <v>951</v>
      </c>
      <c r="I235" s="2" t="s">
        <v>59</v>
      </c>
      <c r="J235" s="2" t="s">
        <v>166</v>
      </c>
      <c r="K235" s="2">
        <v>0</v>
      </c>
      <c r="L235" s="2" t="s">
        <v>952</v>
      </c>
      <c r="M235" s="2">
        <v>0</v>
      </c>
      <c r="N235" s="2" t="s">
        <v>67</v>
      </c>
      <c r="O235" s="2" t="s">
        <v>52</v>
      </c>
      <c r="P235" s="2" t="s">
        <v>2007</v>
      </c>
      <c r="Q235" s="2" t="s">
        <v>2006</v>
      </c>
      <c r="R235" s="3">
        <v>46212</v>
      </c>
      <c r="S235" s="2" t="s">
        <v>1873</v>
      </c>
    </row>
    <row r="236" spans="1:19" s="2" customFormat="1">
      <c r="A236" s="2">
        <v>2026</v>
      </c>
      <c r="B236" s="3">
        <v>46174</v>
      </c>
      <c r="C236" s="3">
        <v>46203</v>
      </c>
      <c r="D236" s="2" t="s">
        <v>905</v>
      </c>
      <c r="E236" s="2" t="s">
        <v>953</v>
      </c>
      <c r="F236" s="2" t="s">
        <v>56</v>
      </c>
      <c r="G236" s="2" t="s">
        <v>954</v>
      </c>
      <c r="H236" s="2" t="s">
        <v>955</v>
      </c>
      <c r="I236" s="2" t="s">
        <v>59</v>
      </c>
      <c r="J236" s="2" t="s">
        <v>166</v>
      </c>
      <c r="K236" s="2">
        <v>0</v>
      </c>
      <c r="L236" s="2" t="s">
        <v>956</v>
      </c>
      <c r="M236" s="2">
        <v>0</v>
      </c>
      <c r="N236" s="2" t="s">
        <v>67</v>
      </c>
      <c r="O236" s="2" t="s">
        <v>52</v>
      </c>
      <c r="P236" s="2" t="s">
        <v>2007</v>
      </c>
      <c r="Q236" s="2" t="s">
        <v>2006</v>
      </c>
      <c r="R236" s="3">
        <v>46212</v>
      </c>
      <c r="S236" s="2" t="s">
        <v>1873</v>
      </c>
    </row>
    <row r="237" spans="1:19" s="2" customFormat="1">
      <c r="A237" s="2">
        <v>2026</v>
      </c>
      <c r="B237" s="3">
        <v>46174</v>
      </c>
      <c r="C237" s="3">
        <v>46203</v>
      </c>
      <c r="D237" s="2" t="s">
        <v>905</v>
      </c>
      <c r="E237" s="2" t="s">
        <v>957</v>
      </c>
      <c r="F237" s="2" t="s">
        <v>56</v>
      </c>
      <c r="G237" s="2" t="s">
        <v>958</v>
      </c>
      <c r="H237" s="2" t="s">
        <v>959</v>
      </c>
      <c r="I237" s="2" t="s">
        <v>59</v>
      </c>
      <c r="J237" s="2" t="s">
        <v>166</v>
      </c>
      <c r="K237" s="2">
        <v>0</v>
      </c>
      <c r="L237" s="2" t="s">
        <v>960</v>
      </c>
      <c r="M237" s="2">
        <v>0</v>
      </c>
      <c r="N237" s="2" t="s">
        <v>67</v>
      </c>
      <c r="O237" s="2" t="s">
        <v>52</v>
      </c>
      <c r="P237" s="2" t="s">
        <v>2007</v>
      </c>
      <c r="Q237" s="2" t="s">
        <v>2006</v>
      </c>
      <c r="R237" s="3">
        <v>46212</v>
      </c>
      <c r="S237" s="2" t="s">
        <v>1873</v>
      </c>
    </row>
    <row r="238" spans="1:19" s="2" customFormat="1">
      <c r="A238" s="2">
        <v>2026</v>
      </c>
      <c r="B238" s="3">
        <v>46174</v>
      </c>
      <c r="C238" s="3">
        <v>46203</v>
      </c>
      <c r="D238" s="2" t="s">
        <v>905</v>
      </c>
      <c r="E238" s="2" t="s">
        <v>961</v>
      </c>
      <c r="F238" s="2" t="s">
        <v>56</v>
      </c>
      <c r="G238" s="2" t="s">
        <v>962</v>
      </c>
      <c r="H238" s="2" t="s">
        <v>963</v>
      </c>
      <c r="I238" s="2" t="s">
        <v>59</v>
      </c>
      <c r="J238" s="2" t="s">
        <v>166</v>
      </c>
      <c r="K238" s="2">
        <v>0</v>
      </c>
      <c r="L238" s="2" t="s">
        <v>964</v>
      </c>
      <c r="M238" s="2">
        <v>0</v>
      </c>
      <c r="N238" s="2" t="s">
        <v>67</v>
      </c>
      <c r="O238" s="2" t="s">
        <v>52</v>
      </c>
      <c r="P238" s="2" t="s">
        <v>2007</v>
      </c>
      <c r="Q238" s="2" t="s">
        <v>2006</v>
      </c>
      <c r="R238" s="3">
        <v>46212</v>
      </c>
      <c r="S238" s="2" t="s">
        <v>1873</v>
      </c>
    </row>
    <row r="239" spans="1:19" s="2" customFormat="1">
      <c r="A239" s="2">
        <v>2026</v>
      </c>
      <c r="B239" s="3">
        <v>46174</v>
      </c>
      <c r="C239" s="3">
        <v>46203</v>
      </c>
      <c r="D239" s="2" t="s">
        <v>905</v>
      </c>
      <c r="E239" s="2" t="s">
        <v>965</v>
      </c>
      <c r="F239" s="2" t="s">
        <v>56</v>
      </c>
      <c r="G239" s="2" t="s">
        <v>966</v>
      </c>
      <c r="H239" s="2" t="s">
        <v>967</v>
      </c>
      <c r="I239" s="2" t="s">
        <v>59</v>
      </c>
      <c r="J239" s="2" t="s">
        <v>166</v>
      </c>
      <c r="K239" s="2">
        <v>0</v>
      </c>
      <c r="L239" s="2" t="s">
        <v>968</v>
      </c>
      <c r="M239" s="2">
        <v>0</v>
      </c>
      <c r="N239" s="2" t="s">
        <v>67</v>
      </c>
      <c r="O239" s="2" t="s">
        <v>52</v>
      </c>
      <c r="P239" s="2" t="s">
        <v>2007</v>
      </c>
      <c r="Q239" s="2" t="s">
        <v>2006</v>
      </c>
      <c r="R239" s="3">
        <v>46212</v>
      </c>
      <c r="S239" s="2" t="s">
        <v>1873</v>
      </c>
    </row>
    <row r="240" spans="1:19" s="2" customFormat="1">
      <c r="A240" s="2">
        <v>2026</v>
      </c>
      <c r="B240" s="3">
        <v>46174</v>
      </c>
      <c r="C240" s="3">
        <v>46203</v>
      </c>
      <c r="D240" s="2" t="s">
        <v>905</v>
      </c>
      <c r="E240" s="2" t="s">
        <v>969</v>
      </c>
      <c r="F240" s="2" t="s">
        <v>56</v>
      </c>
      <c r="G240" s="2" t="s">
        <v>970</v>
      </c>
      <c r="H240" s="2" t="s">
        <v>971</v>
      </c>
      <c r="I240" s="2" t="s">
        <v>59</v>
      </c>
      <c r="J240" s="2" t="s">
        <v>166</v>
      </c>
      <c r="K240" s="2">
        <v>0</v>
      </c>
      <c r="L240" s="2" t="s">
        <v>972</v>
      </c>
      <c r="M240" s="2">
        <v>0</v>
      </c>
      <c r="N240" s="2" t="s">
        <v>67</v>
      </c>
      <c r="O240" s="2" t="s">
        <v>52</v>
      </c>
      <c r="P240" s="2" t="s">
        <v>2007</v>
      </c>
      <c r="Q240" s="2" t="s">
        <v>2006</v>
      </c>
      <c r="R240" s="3">
        <v>46212</v>
      </c>
      <c r="S240" s="2" t="s">
        <v>1873</v>
      </c>
    </row>
    <row r="241" spans="1:19" s="2" customFormat="1">
      <c r="A241" s="2">
        <v>2026</v>
      </c>
      <c r="B241" s="3">
        <v>46174</v>
      </c>
      <c r="C241" s="3">
        <v>46203</v>
      </c>
      <c r="D241" s="2" t="s">
        <v>905</v>
      </c>
      <c r="E241" s="2" t="s">
        <v>973</v>
      </c>
      <c r="F241" s="2" t="s">
        <v>56</v>
      </c>
      <c r="G241" s="2" t="s">
        <v>974</v>
      </c>
      <c r="H241" s="2" t="s">
        <v>975</v>
      </c>
      <c r="I241" s="2" t="s">
        <v>59</v>
      </c>
      <c r="J241" s="2" t="s">
        <v>166</v>
      </c>
      <c r="K241" s="2">
        <v>0</v>
      </c>
      <c r="L241" s="2" t="s">
        <v>976</v>
      </c>
      <c r="M241" s="2">
        <v>0</v>
      </c>
      <c r="N241" s="2" t="s">
        <v>67</v>
      </c>
      <c r="O241" s="2" t="s">
        <v>52</v>
      </c>
      <c r="P241" s="2" t="s">
        <v>2007</v>
      </c>
      <c r="Q241" s="2" t="s">
        <v>2006</v>
      </c>
      <c r="R241" s="3">
        <v>46212</v>
      </c>
      <c r="S241" s="2" t="s">
        <v>1873</v>
      </c>
    </row>
    <row r="242" spans="1:19" s="2" customFormat="1">
      <c r="A242" s="2">
        <v>2026</v>
      </c>
      <c r="B242" s="3">
        <v>46174</v>
      </c>
      <c r="C242" s="3">
        <v>46203</v>
      </c>
      <c r="D242" s="2" t="s">
        <v>977</v>
      </c>
      <c r="E242" s="2" t="s">
        <v>978</v>
      </c>
      <c r="F242" s="2" t="s">
        <v>56</v>
      </c>
      <c r="G242" s="2" t="s">
        <v>979</v>
      </c>
      <c r="H242" s="2" t="s">
        <v>980</v>
      </c>
      <c r="I242" s="2" t="s">
        <v>59</v>
      </c>
      <c r="J242" s="2" t="s">
        <v>160</v>
      </c>
      <c r="K242" s="2">
        <v>0</v>
      </c>
      <c r="L242" s="2" t="s">
        <v>981</v>
      </c>
      <c r="M242" s="2">
        <v>0</v>
      </c>
      <c r="N242" s="2" t="s">
        <v>67</v>
      </c>
      <c r="O242" s="2" t="s">
        <v>52</v>
      </c>
      <c r="P242" s="2" t="s">
        <v>2008</v>
      </c>
      <c r="Q242" s="2" t="s">
        <v>2009</v>
      </c>
      <c r="R242" s="3">
        <v>46212</v>
      </c>
      <c r="S242" s="2" t="s">
        <v>1873</v>
      </c>
    </row>
    <row r="243" spans="1:19" s="2" customFormat="1">
      <c r="A243" s="2">
        <v>2026</v>
      </c>
      <c r="B243" s="3">
        <v>46174</v>
      </c>
      <c r="C243" s="3">
        <v>46203</v>
      </c>
      <c r="D243" s="2" t="s">
        <v>977</v>
      </c>
      <c r="E243" s="2" t="s">
        <v>982</v>
      </c>
      <c r="F243" s="2" t="s">
        <v>56</v>
      </c>
      <c r="G243" s="2" t="s">
        <v>983</v>
      </c>
      <c r="H243" s="2" t="s">
        <v>984</v>
      </c>
      <c r="I243" s="2" t="s">
        <v>59</v>
      </c>
      <c r="J243" s="2" t="s">
        <v>166</v>
      </c>
      <c r="K243" s="2">
        <v>0</v>
      </c>
      <c r="L243" s="2" t="s">
        <v>985</v>
      </c>
      <c r="M243" s="2">
        <v>0</v>
      </c>
      <c r="N243" s="2" t="s">
        <v>67</v>
      </c>
      <c r="O243" s="2" t="s">
        <v>52</v>
      </c>
      <c r="P243" s="2" t="s">
        <v>2008</v>
      </c>
      <c r="Q243" s="2" t="s">
        <v>2009</v>
      </c>
      <c r="R243" s="3">
        <v>46212</v>
      </c>
      <c r="S243" s="2" t="s">
        <v>1873</v>
      </c>
    </row>
    <row r="244" spans="1:19" s="2" customFormat="1">
      <c r="A244" s="2">
        <v>2026</v>
      </c>
      <c r="B244" s="3">
        <v>46174</v>
      </c>
      <c r="C244" s="3">
        <v>46203</v>
      </c>
      <c r="D244" s="2" t="s">
        <v>977</v>
      </c>
      <c r="E244" s="2" t="s">
        <v>986</v>
      </c>
      <c r="F244" s="2" t="s">
        <v>56</v>
      </c>
      <c r="G244" s="2" t="s">
        <v>987</v>
      </c>
      <c r="H244" s="2" t="s">
        <v>988</v>
      </c>
      <c r="I244" s="2" t="s">
        <v>59</v>
      </c>
      <c r="J244" s="2" t="s">
        <v>989</v>
      </c>
      <c r="K244" s="2">
        <v>0</v>
      </c>
      <c r="L244" s="2" t="s">
        <v>990</v>
      </c>
      <c r="M244" s="2">
        <v>0</v>
      </c>
      <c r="N244" s="2" t="s">
        <v>253</v>
      </c>
      <c r="O244" s="2" t="s">
        <v>52</v>
      </c>
      <c r="P244" s="2" t="s">
        <v>2008</v>
      </c>
      <c r="Q244" s="2" t="s">
        <v>2009</v>
      </c>
      <c r="R244" s="3">
        <v>46212</v>
      </c>
      <c r="S244" s="2" t="s">
        <v>1873</v>
      </c>
    </row>
    <row r="245" spans="1:19" s="2" customFormat="1">
      <c r="A245" s="2">
        <v>2026</v>
      </c>
      <c r="B245" s="3">
        <v>46174</v>
      </c>
      <c r="C245" s="3">
        <v>46203</v>
      </c>
      <c r="D245" s="2" t="s">
        <v>977</v>
      </c>
      <c r="E245" s="2" t="s">
        <v>991</v>
      </c>
      <c r="F245" s="2" t="s">
        <v>56</v>
      </c>
      <c r="G245" s="2" t="s">
        <v>992</v>
      </c>
      <c r="H245" s="2" t="s">
        <v>993</v>
      </c>
      <c r="I245" s="2" t="s">
        <v>59</v>
      </c>
      <c r="J245" s="2" t="s">
        <v>60</v>
      </c>
      <c r="K245" s="2">
        <v>0</v>
      </c>
      <c r="L245" s="2" t="s">
        <v>994</v>
      </c>
      <c r="M245" s="2">
        <v>0</v>
      </c>
      <c r="N245" s="2" t="s">
        <v>67</v>
      </c>
      <c r="O245" s="2" t="s">
        <v>52</v>
      </c>
      <c r="P245" s="2" t="s">
        <v>2010</v>
      </c>
      <c r="Q245" s="2" t="s">
        <v>2009</v>
      </c>
      <c r="R245" s="3">
        <v>46212</v>
      </c>
      <c r="S245" s="2" t="s">
        <v>1873</v>
      </c>
    </row>
    <row r="246" spans="1:19" s="2" customFormat="1">
      <c r="A246" s="2">
        <v>2026</v>
      </c>
      <c r="B246" s="3">
        <v>46174</v>
      </c>
      <c r="C246" s="3">
        <v>46203</v>
      </c>
      <c r="D246" s="2" t="s">
        <v>977</v>
      </c>
      <c r="E246" s="2" t="s">
        <v>995</v>
      </c>
      <c r="F246" s="2" t="s">
        <v>56</v>
      </c>
      <c r="G246" s="2" t="s">
        <v>996</v>
      </c>
      <c r="H246" s="2" t="s">
        <v>997</v>
      </c>
      <c r="I246" s="2" t="s">
        <v>59</v>
      </c>
      <c r="J246" s="2" t="s">
        <v>60</v>
      </c>
      <c r="K246" s="2">
        <v>0</v>
      </c>
      <c r="L246" s="2" t="s">
        <v>998</v>
      </c>
      <c r="M246" s="2">
        <v>0</v>
      </c>
      <c r="N246" s="2" t="s">
        <v>67</v>
      </c>
      <c r="O246" s="2" t="s">
        <v>52</v>
      </c>
      <c r="P246" s="2" t="s">
        <v>2011</v>
      </c>
      <c r="Q246" s="2" t="s">
        <v>2009</v>
      </c>
      <c r="R246" s="3">
        <v>46212</v>
      </c>
      <c r="S246" s="2" t="s">
        <v>1873</v>
      </c>
    </row>
    <row r="247" spans="1:19" s="2" customFormat="1">
      <c r="A247" s="2">
        <v>2026</v>
      </c>
      <c r="B247" s="3">
        <v>46174</v>
      </c>
      <c r="C247" s="3">
        <v>46203</v>
      </c>
      <c r="D247" s="2" t="s">
        <v>977</v>
      </c>
      <c r="E247" s="2" t="s">
        <v>999</v>
      </c>
      <c r="F247" s="2" t="s">
        <v>56</v>
      </c>
      <c r="G247" s="2" t="s">
        <v>1000</v>
      </c>
      <c r="H247" s="2" t="s">
        <v>988</v>
      </c>
      <c r="I247" s="2" t="s">
        <v>59</v>
      </c>
      <c r="J247" s="2" t="s">
        <v>60</v>
      </c>
      <c r="K247" s="2">
        <v>0</v>
      </c>
      <c r="L247" s="2" t="s">
        <v>1001</v>
      </c>
      <c r="M247" s="2">
        <v>0</v>
      </c>
      <c r="N247" s="2" t="s">
        <v>67</v>
      </c>
      <c r="O247" s="2" t="s">
        <v>52</v>
      </c>
      <c r="P247" s="2" t="s">
        <v>2012</v>
      </c>
      <c r="Q247" s="2" t="s">
        <v>2009</v>
      </c>
      <c r="R247" s="3">
        <v>46212</v>
      </c>
      <c r="S247" s="2" t="s">
        <v>1873</v>
      </c>
    </row>
    <row r="248" spans="1:19" s="2" customFormat="1">
      <c r="A248" s="2">
        <v>2026</v>
      </c>
      <c r="B248" s="3">
        <v>46174</v>
      </c>
      <c r="C248" s="3">
        <v>46203</v>
      </c>
      <c r="D248" s="2" t="s">
        <v>977</v>
      </c>
      <c r="E248" s="2" t="s">
        <v>1002</v>
      </c>
      <c r="F248" s="2" t="s">
        <v>56</v>
      </c>
      <c r="G248" s="2" t="s">
        <v>1003</v>
      </c>
      <c r="H248" s="2" t="s">
        <v>1004</v>
      </c>
      <c r="I248" s="2" t="s">
        <v>59</v>
      </c>
      <c r="J248" s="2" t="s">
        <v>60</v>
      </c>
      <c r="K248" s="2">
        <v>0</v>
      </c>
      <c r="L248" s="2" t="s">
        <v>1005</v>
      </c>
      <c r="M248" s="2">
        <v>0</v>
      </c>
      <c r="N248" s="2" t="s">
        <v>2232</v>
      </c>
      <c r="O248" s="2" t="s">
        <v>52</v>
      </c>
      <c r="P248" s="2" t="s">
        <v>2013</v>
      </c>
      <c r="Q248" s="2" t="s">
        <v>2009</v>
      </c>
      <c r="R248" s="3">
        <v>46212</v>
      </c>
      <c r="S248" s="2" t="s">
        <v>1873</v>
      </c>
    </row>
    <row r="249" spans="1:19" s="2" customFormat="1">
      <c r="A249" s="2">
        <v>2026</v>
      </c>
      <c r="B249" s="3">
        <v>46174</v>
      </c>
      <c r="C249" s="3">
        <v>46203</v>
      </c>
      <c r="D249" s="2" t="s">
        <v>977</v>
      </c>
      <c r="E249" s="2" t="s">
        <v>1006</v>
      </c>
      <c r="F249" s="2" t="s">
        <v>56</v>
      </c>
      <c r="G249" s="2" t="s">
        <v>1007</v>
      </c>
      <c r="H249" s="2" t="s">
        <v>1004</v>
      </c>
      <c r="I249" s="2" t="s">
        <v>59</v>
      </c>
      <c r="J249" s="2" t="s">
        <v>60</v>
      </c>
      <c r="K249" s="2">
        <v>0</v>
      </c>
      <c r="L249" s="2" t="s">
        <v>1008</v>
      </c>
      <c r="M249" s="2">
        <v>0</v>
      </c>
      <c r="N249" s="2" t="s">
        <v>1009</v>
      </c>
      <c r="O249" s="2" t="s">
        <v>52</v>
      </c>
      <c r="P249" s="2" t="s">
        <v>2013</v>
      </c>
      <c r="Q249" s="2" t="s">
        <v>2009</v>
      </c>
      <c r="R249" s="3">
        <v>46212</v>
      </c>
      <c r="S249" s="2" t="s">
        <v>1873</v>
      </c>
    </row>
    <row r="250" spans="1:19" s="2" customFormat="1">
      <c r="A250" s="2">
        <v>2026</v>
      </c>
      <c r="B250" s="3">
        <v>46174</v>
      </c>
      <c r="C250" s="3">
        <v>46203</v>
      </c>
      <c r="D250" s="2" t="s">
        <v>1010</v>
      </c>
      <c r="E250" s="2" t="s">
        <v>1011</v>
      </c>
      <c r="F250" s="2" t="s">
        <v>56</v>
      </c>
      <c r="G250" s="2" t="s">
        <v>1012</v>
      </c>
      <c r="H250" s="2" t="s">
        <v>1013</v>
      </c>
      <c r="I250" s="2" t="s">
        <v>59</v>
      </c>
      <c r="J250" s="2" t="s">
        <v>60</v>
      </c>
      <c r="K250" s="2">
        <v>0</v>
      </c>
      <c r="L250" s="2" t="s">
        <v>1014</v>
      </c>
      <c r="M250" s="2">
        <v>0</v>
      </c>
      <c r="N250" s="2" t="s">
        <v>2233</v>
      </c>
      <c r="O250" s="2" t="s">
        <v>52</v>
      </c>
      <c r="P250" s="2" t="s">
        <v>2014</v>
      </c>
      <c r="Q250" s="2" t="s">
        <v>2015</v>
      </c>
      <c r="R250" s="3">
        <v>46212</v>
      </c>
      <c r="S250" s="2" t="s">
        <v>1873</v>
      </c>
    </row>
    <row r="251" spans="1:19" s="2" customFormat="1">
      <c r="A251" s="2">
        <v>2026</v>
      </c>
      <c r="B251" s="3">
        <v>46174</v>
      </c>
      <c r="C251" s="3">
        <v>46203</v>
      </c>
      <c r="D251" s="2" t="s">
        <v>1010</v>
      </c>
      <c r="E251" s="2" t="s">
        <v>1015</v>
      </c>
      <c r="F251" s="2" t="s">
        <v>56</v>
      </c>
      <c r="G251" s="2" t="s">
        <v>1016</v>
      </c>
      <c r="H251" s="2" t="s">
        <v>1017</v>
      </c>
      <c r="I251" s="2" t="s">
        <v>59</v>
      </c>
      <c r="J251" s="2" t="s">
        <v>60</v>
      </c>
      <c r="K251" s="2">
        <v>0</v>
      </c>
      <c r="L251" s="2" t="s">
        <v>1018</v>
      </c>
      <c r="M251" s="2">
        <v>0</v>
      </c>
      <c r="N251" s="2" t="s">
        <v>2182</v>
      </c>
      <c r="O251" s="2" t="s">
        <v>52</v>
      </c>
      <c r="P251" s="2" t="s">
        <v>2014</v>
      </c>
      <c r="Q251" s="2" t="s">
        <v>2015</v>
      </c>
      <c r="R251" s="3">
        <v>46212</v>
      </c>
      <c r="S251" s="2" t="s">
        <v>1873</v>
      </c>
    </row>
    <row r="252" spans="1:19" s="2" customFormat="1">
      <c r="A252" s="2">
        <v>2026</v>
      </c>
      <c r="B252" s="3">
        <v>46174</v>
      </c>
      <c r="C252" s="3">
        <v>46203</v>
      </c>
      <c r="D252" s="2" t="s">
        <v>1010</v>
      </c>
      <c r="E252" s="2" t="s">
        <v>1019</v>
      </c>
      <c r="F252" s="2" t="s">
        <v>56</v>
      </c>
      <c r="G252" s="2" t="s">
        <v>1020</v>
      </c>
      <c r="H252" s="2" t="s">
        <v>1021</v>
      </c>
      <c r="I252" s="2" t="s">
        <v>59</v>
      </c>
      <c r="J252" s="2" t="s">
        <v>60</v>
      </c>
      <c r="K252" s="2">
        <v>0</v>
      </c>
      <c r="L252" s="2" t="s">
        <v>1022</v>
      </c>
      <c r="M252" s="2">
        <v>0</v>
      </c>
      <c r="N252" s="2" t="s">
        <v>2235</v>
      </c>
      <c r="O252" s="2" t="s">
        <v>52</v>
      </c>
      <c r="P252" s="2" t="s">
        <v>2016</v>
      </c>
      <c r="Q252" s="2" t="s">
        <v>2015</v>
      </c>
      <c r="R252" s="3">
        <v>46212</v>
      </c>
      <c r="S252" s="2" t="s">
        <v>1873</v>
      </c>
    </row>
    <row r="253" spans="1:19" s="2" customFormat="1">
      <c r="A253" s="2">
        <v>2026</v>
      </c>
      <c r="B253" s="3">
        <v>46174</v>
      </c>
      <c r="C253" s="3">
        <v>46203</v>
      </c>
      <c r="D253" s="2" t="s">
        <v>1010</v>
      </c>
      <c r="E253" s="2" t="s">
        <v>1023</v>
      </c>
      <c r="F253" s="2" t="s">
        <v>56</v>
      </c>
      <c r="G253" s="2" t="s">
        <v>1024</v>
      </c>
      <c r="H253" s="2" t="s">
        <v>1025</v>
      </c>
      <c r="I253" s="2" t="s">
        <v>59</v>
      </c>
      <c r="J253" s="2" t="s">
        <v>60</v>
      </c>
      <c r="K253" s="2">
        <v>0</v>
      </c>
      <c r="L253" s="2" t="s">
        <v>1026</v>
      </c>
      <c r="M253" s="2">
        <v>0</v>
      </c>
      <c r="N253" s="2" t="s">
        <v>2211</v>
      </c>
      <c r="O253" s="2" t="s">
        <v>52</v>
      </c>
      <c r="P253" s="2" t="s">
        <v>2014</v>
      </c>
      <c r="Q253" s="2" t="s">
        <v>2015</v>
      </c>
      <c r="R253" s="3">
        <v>46212</v>
      </c>
      <c r="S253" s="2" t="s">
        <v>1873</v>
      </c>
    </row>
    <row r="254" spans="1:19" s="2" customFormat="1">
      <c r="A254" s="2">
        <v>2026</v>
      </c>
      <c r="B254" s="3">
        <v>46174</v>
      </c>
      <c r="C254" s="3">
        <v>46203</v>
      </c>
      <c r="D254" s="2" t="s">
        <v>1010</v>
      </c>
      <c r="E254" s="2" t="s">
        <v>1027</v>
      </c>
      <c r="F254" s="2" t="s">
        <v>56</v>
      </c>
      <c r="G254" s="2" t="s">
        <v>1028</v>
      </c>
      <c r="H254" s="2" t="s">
        <v>1029</v>
      </c>
      <c r="I254" s="2" t="s">
        <v>59</v>
      </c>
      <c r="J254" s="2" t="s">
        <v>60</v>
      </c>
      <c r="K254" s="2">
        <v>0</v>
      </c>
      <c r="L254" s="2" t="s">
        <v>1030</v>
      </c>
      <c r="M254" s="2">
        <v>0</v>
      </c>
      <c r="N254" s="2" t="s">
        <v>2236</v>
      </c>
      <c r="O254" s="2" t="s">
        <v>52</v>
      </c>
      <c r="P254" s="2" t="s">
        <v>2014</v>
      </c>
      <c r="Q254" s="2" t="s">
        <v>2015</v>
      </c>
      <c r="R254" s="3">
        <v>46212</v>
      </c>
      <c r="S254" s="2" t="s">
        <v>1873</v>
      </c>
    </row>
    <row r="255" spans="1:19" s="2" customFormat="1">
      <c r="A255" s="2">
        <v>2026</v>
      </c>
      <c r="B255" s="3">
        <v>46174</v>
      </c>
      <c r="C255" s="3">
        <v>46203</v>
      </c>
      <c r="D255" s="2" t="s">
        <v>1010</v>
      </c>
      <c r="E255" s="2" t="s">
        <v>1032</v>
      </c>
      <c r="F255" s="2" t="s">
        <v>56</v>
      </c>
      <c r="G255" s="2" t="s">
        <v>1033</v>
      </c>
      <c r="H255" s="2" t="s">
        <v>1034</v>
      </c>
      <c r="I255" s="2" t="s">
        <v>59</v>
      </c>
      <c r="J255" s="2" t="s">
        <v>60</v>
      </c>
      <c r="K255" s="2">
        <v>0</v>
      </c>
      <c r="L255" s="2" t="s">
        <v>1035</v>
      </c>
      <c r="M255" s="2">
        <v>0</v>
      </c>
      <c r="N255" s="2" t="s">
        <v>2237</v>
      </c>
      <c r="O255" s="2" t="s">
        <v>52</v>
      </c>
      <c r="P255" s="2" t="s">
        <v>2014</v>
      </c>
      <c r="Q255" s="2" t="s">
        <v>2015</v>
      </c>
      <c r="R255" s="3">
        <v>46212</v>
      </c>
      <c r="S255" s="2" t="s">
        <v>1873</v>
      </c>
    </row>
    <row r="256" spans="1:19" s="2" customFormat="1">
      <c r="A256" s="2">
        <v>2026</v>
      </c>
      <c r="B256" s="3">
        <v>46174</v>
      </c>
      <c r="C256" s="3">
        <v>46203</v>
      </c>
      <c r="D256" s="2" t="s">
        <v>1010</v>
      </c>
      <c r="E256" s="2" t="s">
        <v>1036</v>
      </c>
      <c r="F256" s="2" t="s">
        <v>56</v>
      </c>
      <c r="G256" s="2" t="s">
        <v>1037</v>
      </c>
      <c r="H256" s="2" t="s">
        <v>1038</v>
      </c>
      <c r="I256" s="2" t="s">
        <v>59</v>
      </c>
      <c r="J256" s="2" t="s">
        <v>60</v>
      </c>
      <c r="K256" s="2">
        <v>0</v>
      </c>
      <c r="L256" s="2" t="s">
        <v>1039</v>
      </c>
      <c r="M256" s="2">
        <v>0</v>
      </c>
      <c r="N256" s="2" t="s">
        <v>2233</v>
      </c>
      <c r="O256" s="2" t="s">
        <v>52</v>
      </c>
      <c r="P256" s="2" t="s">
        <v>2017</v>
      </c>
      <c r="Q256" s="2" t="s">
        <v>2015</v>
      </c>
      <c r="R256" s="3">
        <v>46212</v>
      </c>
      <c r="S256" s="2" t="s">
        <v>1873</v>
      </c>
    </row>
    <row r="257" spans="1:19" s="2" customFormat="1">
      <c r="A257" s="2">
        <v>2026</v>
      </c>
      <c r="B257" s="3">
        <v>46174</v>
      </c>
      <c r="C257" s="3">
        <v>46203</v>
      </c>
      <c r="D257" s="2" t="s">
        <v>1010</v>
      </c>
      <c r="E257" s="2" t="s">
        <v>1040</v>
      </c>
      <c r="F257" s="2" t="s">
        <v>56</v>
      </c>
      <c r="G257" s="2" t="s">
        <v>1041</v>
      </c>
      <c r="H257" s="2" t="s">
        <v>1042</v>
      </c>
      <c r="I257" s="2" t="s">
        <v>59</v>
      </c>
      <c r="J257" s="2" t="s">
        <v>60</v>
      </c>
      <c r="K257" s="2">
        <v>0</v>
      </c>
      <c r="L257" s="2" t="s">
        <v>1043</v>
      </c>
      <c r="M257" s="2">
        <v>0</v>
      </c>
      <c r="N257" s="2" t="s">
        <v>2212</v>
      </c>
      <c r="O257" s="2" t="s">
        <v>52</v>
      </c>
      <c r="P257" s="2" t="s">
        <v>2017</v>
      </c>
      <c r="Q257" s="2" t="s">
        <v>2015</v>
      </c>
      <c r="R257" s="3">
        <v>46212</v>
      </c>
      <c r="S257" s="2" t="s">
        <v>1873</v>
      </c>
    </row>
    <row r="258" spans="1:19" s="2" customFormat="1">
      <c r="A258" s="2">
        <v>2026</v>
      </c>
      <c r="B258" s="3">
        <v>46174</v>
      </c>
      <c r="C258" s="3">
        <v>46203</v>
      </c>
      <c r="D258" s="2" t="s">
        <v>1010</v>
      </c>
      <c r="E258" s="2" t="s">
        <v>1044</v>
      </c>
      <c r="F258" s="2" t="s">
        <v>56</v>
      </c>
      <c r="G258" s="2" t="s">
        <v>1045</v>
      </c>
      <c r="H258" s="2" t="s">
        <v>212</v>
      </c>
      <c r="I258" s="2" t="s">
        <v>59</v>
      </c>
      <c r="J258" s="2" t="s">
        <v>60</v>
      </c>
      <c r="K258" s="2">
        <v>0</v>
      </c>
      <c r="L258" s="2" t="s">
        <v>1046</v>
      </c>
      <c r="M258" s="2">
        <v>0</v>
      </c>
      <c r="N258" s="2" t="s">
        <v>2234</v>
      </c>
      <c r="O258" s="2" t="s">
        <v>52</v>
      </c>
      <c r="P258" s="2" t="s">
        <v>2017</v>
      </c>
      <c r="Q258" s="2" t="s">
        <v>2015</v>
      </c>
      <c r="R258" s="3">
        <v>46212</v>
      </c>
      <c r="S258" s="2" t="s">
        <v>1873</v>
      </c>
    </row>
    <row r="259" spans="1:19" s="2" customFormat="1">
      <c r="A259" s="2">
        <v>2026</v>
      </c>
      <c r="B259" s="3">
        <v>46174</v>
      </c>
      <c r="C259" s="3">
        <v>46203</v>
      </c>
      <c r="D259" s="2" t="s">
        <v>1010</v>
      </c>
      <c r="E259" s="2" t="s">
        <v>1047</v>
      </c>
      <c r="F259" s="2" t="s">
        <v>56</v>
      </c>
      <c r="G259" s="2" t="s">
        <v>1048</v>
      </c>
      <c r="H259" s="2" t="s">
        <v>1049</v>
      </c>
      <c r="I259" s="2" t="s">
        <v>59</v>
      </c>
      <c r="J259" s="2" t="s">
        <v>60</v>
      </c>
      <c r="K259" s="2">
        <v>0</v>
      </c>
      <c r="L259" s="2" t="s">
        <v>1050</v>
      </c>
      <c r="M259" s="2">
        <v>0</v>
      </c>
      <c r="N259" s="2" t="s">
        <v>67</v>
      </c>
      <c r="O259" s="2" t="s">
        <v>52</v>
      </c>
      <c r="P259" s="2" t="s">
        <v>2014</v>
      </c>
      <c r="Q259" s="2" t="s">
        <v>2015</v>
      </c>
      <c r="R259" s="3">
        <v>46212</v>
      </c>
      <c r="S259" s="2" t="s">
        <v>1873</v>
      </c>
    </row>
    <row r="260" spans="1:19" s="2" customFormat="1">
      <c r="A260" s="2">
        <v>2026</v>
      </c>
      <c r="B260" s="3">
        <v>46174</v>
      </c>
      <c r="C260" s="3">
        <v>46203</v>
      </c>
      <c r="D260" s="2" t="s">
        <v>1010</v>
      </c>
      <c r="E260" s="2" t="s">
        <v>1051</v>
      </c>
      <c r="F260" s="2" t="s">
        <v>56</v>
      </c>
      <c r="G260" s="2" t="s">
        <v>1052</v>
      </c>
      <c r="H260" s="2" t="s">
        <v>1053</v>
      </c>
      <c r="I260" s="2" t="s">
        <v>59</v>
      </c>
      <c r="J260" s="2" t="s">
        <v>60</v>
      </c>
      <c r="K260" s="2">
        <v>0</v>
      </c>
      <c r="L260" s="2" t="s">
        <v>1054</v>
      </c>
      <c r="M260" s="2">
        <v>0</v>
      </c>
      <c r="N260" s="2" t="s">
        <v>67</v>
      </c>
      <c r="O260" s="2" t="s">
        <v>52</v>
      </c>
      <c r="P260" s="2" t="s">
        <v>2014</v>
      </c>
      <c r="Q260" s="2" t="s">
        <v>2015</v>
      </c>
      <c r="R260" s="3">
        <v>46212</v>
      </c>
      <c r="S260" s="2" t="s">
        <v>1873</v>
      </c>
    </row>
    <row r="261" spans="1:19" s="2" customFormat="1">
      <c r="A261" s="2">
        <v>2026</v>
      </c>
      <c r="B261" s="3">
        <v>46174</v>
      </c>
      <c r="C261" s="3">
        <v>46203</v>
      </c>
      <c r="D261" s="2" t="s">
        <v>1055</v>
      </c>
      <c r="E261" s="2" t="s">
        <v>1056</v>
      </c>
      <c r="F261" s="2" t="s">
        <v>56</v>
      </c>
      <c r="G261" s="2" t="s">
        <v>1057</v>
      </c>
      <c r="H261" s="2" t="s">
        <v>1058</v>
      </c>
      <c r="I261" s="2" t="s">
        <v>59</v>
      </c>
      <c r="J261" s="2" t="s">
        <v>60</v>
      </c>
      <c r="K261" s="2">
        <v>0</v>
      </c>
      <c r="L261" s="2" t="s">
        <v>1059</v>
      </c>
      <c r="M261" s="2">
        <v>0</v>
      </c>
      <c r="N261" s="6" t="s">
        <v>2238</v>
      </c>
      <c r="O261" s="2" t="s">
        <v>52</v>
      </c>
      <c r="P261" s="2" t="s">
        <v>1919</v>
      </c>
      <c r="Q261" s="2" t="s">
        <v>2018</v>
      </c>
      <c r="R261" s="3">
        <v>46212</v>
      </c>
      <c r="S261" s="2" t="s">
        <v>1873</v>
      </c>
    </row>
    <row r="262" spans="1:19" s="2" customFormat="1">
      <c r="A262" s="2">
        <v>2026</v>
      </c>
      <c r="B262" s="3">
        <v>46174</v>
      </c>
      <c r="C262" s="3">
        <v>46203</v>
      </c>
      <c r="D262" s="2" t="s">
        <v>1060</v>
      </c>
      <c r="E262" s="2" t="s">
        <v>1061</v>
      </c>
      <c r="F262" s="2" t="s">
        <v>56</v>
      </c>
      <c r="G262" s="2" t="s">
        <v>1062</v>
      </c>
      <c r="H262" s="2" t="s">
        <v>1063</v>
      </c>
      <c r="I262" s="2" t="s">
        <v>59</v>
      </c>
      <c r="J262" s="2" t="s">
        <v>166</v>
      </c>
      <c r="K262" s="2">
        <v>0</v>
      </c>
      <c r="L262" s="2" t="s">
        <v>1064</v>
      </c>
      <c r="M262" s="2">
        <v>0</v>
      </c>
      <c r="N262" s="2" t="s">
        <v>67</v>
      </c>
      <c r="O262" s="2" t="s">
        <v>52</v>
      </c>
      <c r="P262" s="2" t="s">
        <v>2019</v>
      </c>
      <c r="Q262" s="2" t="s">
        <v>2020</v>
      </c>
      <c r="R262" s="3">
        <v>46212</v>
      </c>
      <c r="S262" s="2" t="s">
        <v>1873</v>
      </c>
    </row>
    <row r="263" spans="1:19" s="2" customFormat="1">
      <c r="A263" s="2">
        <v>2026</v>
      </c>
      <c r="B263" s="3">
        <v>46174</v>
      </c>
      <c r="C263" s="3">
        <v>46203</v>
      </c>
      <c r="D263" s="2" t="s">
        <v>1060</v>
      </c>
      <c r="E263" s="2" t="s">
        <v>1065</v>
      </c>
      <c r="F263" s="2" t="s">
        <v>56</v>
      </c>
      <c r="G263" s="2" t="s">
        <v>1066</v>
      </c>
      <c r="H263" s="2" t="s">
        <v>1063</v>
      </c>
      <c r="I263" s="2" t="s">
        <v>59</v>
      </c>
      <c r="J263" s="2" t="s">
        <v>166</v>
      </c>
      <c r="K263" s="2">
        <v>0</v>
      </c>
      <c r="L263" s="2" t="s">
        <v>1067</v>
      </c>
      <c r="M263" s="2">
        <v>0</v>
      </c>
      <c r="N263" s="2" t="s">
        <v>62</v>
      </c>
      <c r="O263" s="2" t="s">
        <v>52</v>
      </c>
      <c r="P263" s="2" t="s">
        <v>2019</v>
      </c>
      <c r="Q263" s="2" t="s">
        <v>2020</v>
      </c>
      <c r="R263" s="3">
        <v>46212</v>
      </c>
      <c r="S263" s="2" t="s">
        <v>1873</v>
      </c>
    </row>
    <row r="264" spans="1:19" s="2" customFormat="1">
      <c r="A264" s="2">
        <v>2026</v>
      </c>
      <c r="B264" s="3">
        <v>46174</v>
      </c>
      <c r="C264" s="3">
        <v>46203</v>
      </c>
      <c r="D264" s="2" t="s">
        <v>1060</v>
      </c>
      <c r="E264" s="2" t="s">
        <v>1068</v>
      </c>
      <c r="F264" s="2" t="s">
        <v>56</v>
      </c>
      <c r="G264" s="2" t="s">
        <v>1069</v>
      </c>
      <c r="H264" s="2" t="s">
        <v>1063</v>
      </c>
      <c r="I264" s="2" t="s">
        <v>59</v>
      </c>
      <c r="J264" s="2" t="s">
        <v>166</v>
      </c>
      <c r="K264" s="2">
        <v>0</v>
      </c>
      <c r="L264" s="2" t="s">
        <v>1070</v>
      </c>
      <c r="M264" s="2">
        <v>0</v>
      </c>
      <c r="N264" s="2" t="s">
        <v>67</v>
      </c>
      <c r="O264" s="2" t="s">
        <v>52</v>
      </c>
      <c r="P264" s="2" t="s">
        <v>2019</v>
      </c>
      <c r="Q264" s="2" t="s">
        <v>2020</v>
      </c>
      <c r="R264" s="3">
        <v>46212</v>
      </c>
      <c r="S264" s="2" t="s">
        <v>1873</v>
      </c>
    </row>
    <row r="265" spans="1:19" s="2" customFormat="1">
      <c r="A265" s="2">
        <v>2026</v>
      </c>
      <c r="B265" s="3">
        <v>46174</v>
      </c>
      <c r="C265" s="3">
        <v>46203</v>
      </c>
      <c r="D265" s="2" t="s">
        <v>1060</v>
      </c>
      <c r="E265" s="2" t="s">
        <v>1071</v>
      </c>
      <c r="F265" s="2" t="s">
        <v>56</v>
      </c>
      <c r="G265" s="2" t="s">
        <v>1072</v>
      </c>
      <c r="H265" s="2" t="s">
        <v>1063</v>
      </c>
      <c r="I265" s="2" t="s">
        <v>59</v>
      </c>
      <c r="J265" s="2" t="s">
        <v>306</v>
      </c>
      <c r="K265" s="2">
        <v>0</v>
      </c>
      <c r="L265" s="2" t="s">
        <v>1073</v>
      </c>
      <c r="M265" s="2">
        <v>0</v>
      </c>
      <c r="N265" s="2" t="s">
        <v>2239</v>
      </c>
      <c r="O265" s="2" t="s">
        <v>52</v>
      </c>
      <c r="P265" s="2" t="s">
        <v>2019</v>
      </c>
      <c r="Q265" s="2" t="s">
        <v>2020</v>
      </c>
      <c r="R265" s="3">
        <v>46212</v>
      </c>
      <c r="S265" s="2" t="s">
        <v>1873</v>
      </c>
    </row>
    <row r="266" spans="1:19" s="2" customFormat="1">
      <c r="A266" s="2">
        <v>2026</v>
      </c>
      <c r="B266" s="3">
        <v>46174</v>
      </c>
      <c r="C266" s="3">
        <v>46203</v>
      </c>
      <c r="D266" s="2" t="s">
        <v>1060</v>
      </c>
      <c r="E266" s="2" t="s">
        <v>1074</v>
      </c>
      <c r="F266" s="2" t="s">
        <v>56</v>
      </c>
      <c r="G266" s="2" t="s">
        <v>1075</v>
      </c>
      <c r="H266" s="2" t="s">
        <v>1063</v>
      </c>
      <c r="I266" s="2" t="s">
        <v>59</v>
      </c>
      <c r="J266" s="2" t="s">
        <v>166</v>
      </c>
      <c r="K266" s="2">
        <v>0</v>
      </c>
      <c r="L266" s="2" t="s">
        <v>1076</v>
      </c>
      <c r="M266" s="2">
        <v>0</v>
      </c>
      <c r="N266" s="2" t="s">
        <v>67</v>
      </c>
      <c r="O266" s="2" t="s">
        <v>52</v>
      </c>
      <c r="P266" s="2" t="s">
        <v>2019</v>
      </c>
      <c r="Q266" s="2" t="s">
        <v>2020</v>
      </c>
      <c r="R266" s="3">
        <v>46212</v>
      </c>
      <c r="S266" s="2" t="s">
        <v>1873</v>
      </c>
    </row>
    <row r="267" spans="1:19" s="2" customFormat="1">
      <c r="A267" s="2">
        <v>2026</v>
      </c>
      <c r="B267" s="3">
        <v>46174</v>
      </c>
      <c r="C267" s="3">
        <v>46203</v>
      </c>
      <c r="D267" s="2" t="s">
        <v>1060</v>
      </c>
      <c r="E267" s="2" t="s">
        <v>1077</v>
      </c>
      <c r="F267" s="2" t="s">
        <v>56</v>
      </c>
      <c r="G267" s="2" t="s">
        <v>1078</v>
      </c>
      <c r="H267" s="2" t="s">
        <v>1063</v>
      </c>
      <c r="I267" s="2" t="s">
        <v>59</v>
      </c>
      <c r="J267" s="2" t="s">
        <v>166</v>
      </c>
      <c r="K267" s="2">
        <v>0</v>
      </c>
      <c r="L267" s="2" t="s">
        <v>1079</v>
      </c>
      <c r="M267" s="2">
        <v>0</v>
      </c>
      <c r="N267" s="2" t="s">
        <v>62</v>
      </c>
      <c r="O267" s="2" t="s">
        <v>52</v>
      </c>
      <c r="P267" s="2" t="s">
        <v>2019</v>
      </c>
      <c r="Q267" s="2" t="s">
        <v>2020</v>
      </c>
      <c r="R267" s="3">
        <v>46212</v>
      </c>
      <c r="S267" s="2" t="s">
        <v>1873</v>
      </c>
    </row>
    <row r="268" spans="1:19" s="2" customFormat="1">
      <c r="A268" s="2">
        <v>2026</v>
      </c>
      <c r="B268" s="3">
        <v>46174</v>
      </c>
      <c r="C268" s="3">
        <v>46203</v>
      </c>
      <c r="D268" s="2" t="s">
        <v>1060</v>
      </c>
      <c r="E268" s="2" t="s">
        <v>1080</v>
      </c>
      <c r="F268" s="2" t="s">
        <v>56</v>
      </c>
      <c r="G268" s="2" t="s">
        <v>1081</v>
      </c>
      <c r="H268" s="2" t="s">
        <v>1063</v>
      </c>
      <c r="I268" s="2" t="s">
        <v>59</v>
      </c>
      <c r="J268" s="2" t="s">
        <v>166</v>
      </c>
      <c r="K268" s="2">
        <v>0</v>
      </c>
      <c r="L268" s="2" t="s">
        <v>1082</v>
      </c>
      <c r="M268" s="2">
        <v>0</v>
      </c>
      <c r="N268" s="2" t="s">
        <v>67</v>
      </c>
      <c r="O268" s="2" t="s">
        <v>52</v>
      </c>
      <c r="P268" s="2" t="s">
        <v>2019</v>
      </c>
      <c r="Q268" s="2" t="s">
        <v>2020</v>
      </c>
      <c r="R268" s="3">
        <v>46212</v>
      </c>
      <c r="S268" s="2" t="s">
        <v>1873</v>
      </c>
    </row>
    <row r="269" spans="1:19" s="2" customFormat="1">
      <c r="A269" s="2">
        <v>2026</v>
      </c>
      <c r="B269" s="3">
        <v>46174</v>
      </c>
      <c r="C269" s="3">
        <v>46203</v>
      </c>
      <c r="D269" s="2" t="s">
        <v>1060</v>
      </c>
      <c r="E269" s="2" t="s">
        <v>1083</v>
      </c>
      <c r="F269" s="2" t="s">
        <v>56</v>
      </c>
      <c r="G269" s="2" t="s">
        <v>1084</v>
      </c>
      <c r="H269" s="2" t="s">
        <v>1063</v>
      </c>
      <c r="I269" s="2" t="s">
        <v>59</v>
      </c>
      <c r="J269" s="2" t="s">
        <v>166</v>
      </c>
      <c r="K269" s="2">
        <v>0</v>
      </c>
      <c r="L269" s="2" t="s">
        <v>1085</v>
      </c>
      <c r="M269" s="2">
        <v>0</v>
      </c>
      <c r="N269" s="2" t="s">
        <v>231</v>
      </c>
      <c r="O269" s="2" t="s">
        <v>52</v>
      </c>
      <c r="P269" s="2" t="s">
        <v>2019</v>
      </c>
      <c r="Q269" s="2" t="s">
        <v>2020</v>
      </c>
      <c r="R269" s="3">
        <v>46212</v>
      </c>
      <c r="S269" s="2" t="s">
        <v>1873</v>
      </c>
    </row>
    <row r="270" spans="1:19" s="2" customFormat="1">
      <c r="A270" s="2">
        <v>2026</v>
      </c>
      <c r="B270" s="3">
        <v>46174</v>
      </c>
      <c r="C270" s="3">
        <v>46203</v>
      </c>
      <c r="D270" s="2" t="s">
        <v>1060</v>
      </c>
      <c r="E270" s="2" t="s">
        <v>1086</v>
      </c>
      <c r="F270" s="2" t="s">
        <v>56</v>
      </c>
      <c r="G270" s="2" t="s">
        <v>1087</v>
      </c>
      <c r="H270" s="2" t="s">
        <v>1063</v>
      </c>
      <c r="I270" s="2" t="s">
        <v>59</v>
      </c>
      <c r="J270" s="2" t="s">
        <v>166</v>
      </c>
      <c r="K270" s="2">
        <v>0</v>
      </c>
      <c r="L270" s="2" t="s">
        <v>1088</v>
      </c>
      <c r="M270" s="2">
        <v>0</v>
      </c>
      <c r="N270" s="2" t="s">
        <v>67</v>
      </c>
      <c r="O270" s="2" t="s">
        <v>52</v>
      </c>
      <c r="P270" s="2" t="s">
        <v>2019</v>
      </c>
      <c r="Q270" s="2" t="s">
        <v>2020</v>
      </c>
      <c r="R270" s="3">
        <v>46212</v>
      </c>
      <c r="S270" s="2" t="s">
        <v>1873</v>
      </c>
    </row>
    <row r="271" spans="1:19" s="2" customFormat="1">
      <c r="A271" s="2">
        <v>2026</v>
      </c>
      <c r="B271" s="3">
        <v>46174</v>
      </c>
      <c r="C271" s="3">
        <v>46203</v>
      </c>
      <c r="D271" s="2" t="s">
        <v>1060</v>
      </c>
      <c r="E271" s="2" t="s">
        <v>1089</v>
      </c>
      <c r="F271" s="2" t="s">
        <v>56</v>
      </c>
      <c r="G271" s="2" t="s">
        <v>1090</v>
      </c>
      <c r="H271" s="2" t="s">
        <v>1091</v>
      </c>
      <c r="I271" s="2" t="s">
        <v>59</v>
      </c>
      <c r="J271" s="2" t="s">
        <v>166</v>
      </c>
      <c r="K271" s="2">
        <v>0</v>
      </c>
      <c r="L271" s="2" t="s">
        <v>1092</v>
      </c>
      <c r="M271" s="2">
        <v>0</v>
      </c>
      <c r="N271" s="2" t="s">
        <v>67</v>
      </c>
      <c r="O271" s="2" t="s">
        <v>52</v>
      </c>
      <c r="P271" s="2" t="s">
        <v>2021</v>
      </c>
      <c r="Q271" s="2" t="s">
        <v>2020</v>
      </c>
      <c r="R271" s="3">
        <v>46212</v>
      </c>
      <c r="S271" s="2" t="s">
        <v>1873</v>
      </c>
    </row>
    <row r="272" spans="1:19" s="2" customFormat="1">
      <c r="A272" s="2">
        <v>2026</v>
      </c>
      <c r="B272" s="3">
        <v>46174</v>
      </c>
      <c r="C272" s="3">
        <v>46203</v>
      </c>
      <c r="D272" s="2" t="s">
        <v>1060</v>
      </c>
      <c r="E272" s="2" t="s">
        <v>1093</v>
      </c>
      <c r="F272" s="2" t="s">
        <v>56</v>
      </c>
      <c r="G272" s="2" t="s">
        <v>1094</v>
      </c>
      <c r="H272" s="2" t="s">
        <v>1095</v>
      </c>
      <c r="I272" s="2" t="s">
        <v>59</v>
      </c>
      <c r="J272" s="2" t="s">
        <v>60</v>
      </c>
      <c r="K272" s="2">
        <v>0</v>
      </c>
      <c r="L272" s="2" t="s">
        <v>1096</v>
      </c>
      <c r="M272" s="2">
        <v>0</v>
      </c>
      <c r="N272" s="2" t="s">
        <v>2176</v>
      </c>
      <c r="O272" s="2" t="s">
        <v>52</v>
      </c>
      <c r="P272" s="2" t="s">
        <v>2022</v>
      </c>
      <c r="Q272" s="2" t="s">
        <v>2020</v>
      </c>
      <c r="R272" s="3">
        <v>46212</v>
      </c>
      <c r="S272" s="2" t="s">
        <v>1873</v>
      </c>
    </row>
    <row r="273" spans="1:19" s="2" customFormat="1">
      <c r="A273" s="2">
        <v>2026</v>
      </c>
      <c r="B273" s="3">
        <v>46174</v>
      </c>
      <c r="C273" s="3">
        <v>46203</v>
      </c>
      <c r="D273" s="2" t="s">
        <v>1060</v>
      </c>
      <c r="E273" s="2" t="s">
        <v>1097</v>
      </c>
      <c r="F273" s="2" t="s">
        <v>56</v>
      </c>
      <c r="G273" s="2" t="s">
        <v>1098</v>
      </c>
      <c r="H273" s="2" t="s">
        <v>1063</v>
      </c>
      <c r="I273" s="2" t="s">
        <v>59</v>
      </c>
      <c r="J273" s="2" t="s">
        <v>306</v>
      </c>
      <c r="K273" s="2">
        <v>0</v>
      </c>
      <c r="L273" s="2" t="s">
        <v>1099</v>
      </c>
      <c r="M273" s="2">
        <v>0</v>
      </c>
      <c r="N273" s="2" t="s">
        <v>67</v>
      </c>
      <c r="O273" s="2" t="s">
        <v>52</v>
      </c>
      <c r="P273" s="2" t="s">
        <v>2019</v>
      </c>
      <c r="Q273" s="2" t="s">
        <v>2020</v>
      </c>
      <c r="R273" s="3">
        <v>46212</v>
      </c>
      <c r="S273" s="2" t="s">
        <v>1873</v>
      </c>
    </row>
    <row r="274" spans="1:19" s="2" customFormat="1">
      <c r="A274" s="2">
        <v>2026</v>
      </c>
      <c r="B274" s="3">
        <v>46174</v>
      </c>
      <c r="C274" s="3">
        <v>46203</v>
      </c>
      <c r="D274" s="2" t="s">
        <v>1060</v>
      </c>
      <c r="E274" s="2" t="s">
        <v>1100</v>
      </c>
      <c r="F274" s="2" t="s">
        <v>56</v>
      </c>
      <c r="G274" s="2" t="s">
        <v>1101</v>
      </c>
      <c r="H274" s="2" t="s">
        <v>1063</v>
      </c>
      <c r="I274" s="2" t="s">
        <v>59</v>
      </c>
      <c r="J274" s="2" t="s">
        <v>306</v>
      </c>
      <c r="K274" s="2">
        <v>0</v>
      </c>
      <c r="L274" s="2" t="s">
        <v>1102</v>
      </c>
      <c r="M274" s="2">
        <v>0</v>
      </c>
      <c r="N274" s="2" t="s">
        <v>67</v>
      </c>
      <c r="O274" s="2" t="s">
        <v>52</v>
      </c>
      <c r="P274" s="2" t="s">
        <v>2019</v>
      </c>
      <c r="Q274" s="2" t="s">
        <v>2020</v>
      </c>
      <c r="R274" s="3">
        <v>46212</v>
      </c>
      <c r="S274" s="2" t="s">
        <v>1873</v>
      </c>
    </row>
    <row r="275" spans="1:19" s="2" customFormat="1">
      <c r="A275" s="2">
        <v>2026</v>
      </c>
      <c r="B275" s="3">
        <v>46174</v>
      </c>
      <c r="C275" s="3">
        <v>46203</v>
      </c>
      <c r="D275" s="2" t="s">
        <v>1060</v>
      </c>
      <c r="E275" s="2" t="s">
        <v>1103</v>
      </c>
      <c r="F275" s="2" t="s">
        <v>56</v>
      </c>
      <c r="G275" s="2" t="s">
        <v>1104</v>
      </c>
      <c r="H275" s="2" t="s">
        <v>1105</v>
      </c>
      <c r="I275" s="2" t="s">
        <v>59</v>
      </c>
      <c r="J275" s="2" t="s">
        <v>166</v>
      </c>
      <c r="K275" s="2">
        <v>0</v>
      </c>
      <c r="L275" s="2" t="s">
        <v>1106</v>
      </c>
      <c r="M275" s="2">
        <v>0</v>
      </c>
      <c r="N275" s="2" t="s">
        <v>67</v>
      </c>
      <c r="O275" s="2" t="s">
        <v>52</v>
      </c>
      <c r="P275" s="2" t="s">
        <v>2023</v>
      </c>
      <c r="Q275" s="2" t="s">
        <v>2020</v>
      </c>
      <c r="R275" s="3">
        <v>46212</v>
      </c>
      <c r="S275" s="2" t="s">
        <v>1873</v>
      </c>
    </row>
    <row r="276" spans="1:19" s="2" customFormat="1">
      <c r="A276" s="2">
        <v>2026</v>
      </c>
      <c r="B276" s="3">
        <v>46174</v>
      </c>
      <c r="C276" s="3">
        <v>46203</v>
      </c>
      <c r="D276" s="2" t="s">
        <v>1060</v>
      </c>
      <c r="E276" s="2" t="s">
        <v>1107</v>
      </c>
      <c r="F276" s="2" t="s">
        <v>56</v>
      </c>
      <c r="G276" s="2" t="s">
        <v>1108</v>
      </c>
      <c r="H276" s="2" t="s">
        <v>1109</v>
      </c>
      <c r="I276" s="2" t="s">
        <v>59</v>
      </c>
      <c r="J276" s="2" t="s">
        <v>306</v>
      </c>
      <c r="K276" s="2">
        <v>0</v>
      </c>
      <c r="L276" s="2" t="s">
        <v>1110</v>
      </c>
      <c r="M276" s="2">
        <v>0</v>
      </c>
      <c r="N276" s="2" t="s">
        <v>62</v>
      </c>
      <c r="O276" s="2" t="s">
        <v>52</v>
      </c>
      <c r="P276" s="2" t="s">
        <v>2019</v>
      </c>
      <c r="Q276" s="2" t="s">
        <v>2020</v>
      </c>
      <c r="R276" s="3">
        <v>46212</v>
      </c>
      <c r="S276" s="2" t="s">
        <v>1873</v>
      </c>
    </row>
    <row r="277" spans="1:19" s="2" customFormat="1">
      <c r="A277" s="2">
        <v>2026</v>
      </c>
      <c r="B277" s="3">
        <v>46174</v>
      </c>
      <c r="C277" s="3">
        <v>46203</v>
      </c>
      <c r="D277" s="2" t="s">
        <v>1060</v>
      </c>
      <c r="E277" s="2" t="s">
        <v>1111</v>
      </c>
      <c r="F277" s="2" t="s">
        <v>56</v>
      </c>
      <c r="G277" s="2" t="s">
        <v>1112</v>
      </c>
      <c r="H277" s="2" t="s">
        <v>1113</v>
      </c>
      <c r="I277" s="2" t="s">
        <v>59</v>
      </c>
      <c r="J277" s="2" t="s">
        <v>306</v>
      </c>
      <c r="K277" s="2">
        <v>0</v>
      </c>
      <c r="L277" s="2" t="s">
        <v>1114</v>
      </c>
      <c r="M277" s="2">
        <v>0</v>
      </c>
      <c r="N277" s="2" t="s">
        <v>2177</v>
      </c>
      <c r="O277" s="2" t="s">
        <v>52</v>
      </c>
      <c r="P277" s="2" t="s">
        <v>2019</v>
      </c>
      <c r="Q277" s="2" t="s">
        <v>2020</v>
      </c>
      <c r="R277" s="3">
        <v>46212</v>
      </c>
      <c r="S277" s="2" t="s">
        <v>1873</v>
      </c>
    </row>
    <row r="278" spans="1:19" s="2" customFormat="1">
      <c r="A278" s="2">
        <v>2026</v>
      </c>
      <c r="B278" s="3">
        <v>46174</v>
      </c>
      <c r="C278" s="3">
        <v>46203</v>
      </c>
      <c r="D278" s="2" t="s">
        <v>1060</v>
      </c>
      <c r="E278" s="2" t="s">
        <v>1115</v>
      </c>
      <c r="F278" s="2" t="s">
        <v>56</v>
      </c>
      <c r="G278" s="2" t="s">
        <v>1116</v>
      </c>
      <c r="H278" s="2" t="s">
        <v>1117</v>
      </c>
      <c r="I278" s="2" t="s">
        <v>59</v>
      </c>
      <c r="J278" s="2" t="s">
        <v>306</v>
      </c>
      <c r="K278" s="2">
        <v>0</v>
      </c>
      <c r="L278" s="2" t="s">
        <v>1118</v>
      </c>
      <c r="M278" s="2">
        <v>0</v>
      </c>
      <c r="N278" s="2" t="s">
        <v>62</v>
      </c>
      <c r="O278" s="2" t="s">
        <v>52</v>
      </c>
      <c r="P278" s="2" t="s">
        <v>2023</v>
      </c>
      <c r="Q278" s="2" t="s">
        <v>2020</v>
      </c>
      <c r="R278" s="3">
        <v>46212</v>
      </c>
      <c r="S278" s="2" t="s">
        <v>1873</v>
      </c>
    </row>
    <row r="279" spans="1:19" s="2" customFormat="1">
      <c r="A279" s="2">
        <v>2026</v>
      </c>
      <c r="B279" s="3">
        <v>46174</v>
      </c>
      <c r="C279" s="3">
        <v>46203</v>
      </c>
      <c r="D279" s="2" t="s">
        <v>1060</v>
      </c>
      <c r="E279" s="2" t="s">
        <v>1119</v>
      </c>
      <c r="F279" s="2" t="s">
        <v>56</v>
      </c>
      <c r="G279" s="2" t="s">
        <v>1120</v>
      </c>
      <c r="H279" s="2" t="s">
        <v>1063</v>
      </c>
      <c r="I279" s="2" t="s">
        <v>59</v>
      </c>
      <c r="J279" s="2" t="s">
        <v>166</v>
      </c>
      <c r="K279" s="2">
        <v>0</v>
      </c>
      <c r="L279" s="2" t="s">
        <v>1121</v>
      </c>
      <c r="M279" s="2">
        <v>0</v>
      </c>
      <c r="N279" s="2" t="s">
        <v>62</v>
      </c>
      <c r="O279" s="2" t="s">
        <v>52</v>
      </c>
      <c r="P279" s="2" t="s">
        <v>2019</v>
      </c>
      <c r="Q279" s="2" t="s">
        <v>2020</v>
      </c>
      <c r="R279" s="3">
        <v>46212</v>
      </c>
      <c r="S279" s="2" t="s">
        <v>1873</v>
      </c>
    </row>
    <row r="280" spans="1:19" s="2" customFormat="1">
      <c r="A280" s="2">
        <v>2026</v>
      </c>
      <c r="B280" s="3">
        <v>46174</v>
      </c>
      <c r="C280" s="3">
        <v>46203</v>
      </c>
      <c r="D280" s="2" t="s">
        <v>1060</v>
      </c>
      <c r="E280" s="2" t="s">
        <v>1122</v>
      </c>
      <c r="F280" s="2" t="s">
        <v>56</v>
      </c>
      <c r="G280" s="2" t="s">
        <v>1123</v>
      </c>
      <c r="H280" s="2" t="s">
        <v>1063</v>
      </c>
      <c r="I280" s="2" t="s">
        <v>59</v>
      </c>
      <c r="J280" s="2" t="s">
        <v>166</v>
      </c>
      <c r="K280" s="2">
        <v>0</v>
      </c>
      <c r="L280" s="2" t="s">
        <v>1124</v>
      </c>
      <c r="M280" s="2">
        <v>0</v>
      </c>
      <c r="N280" s="2" t="s">
        <v>67</v>
      </c>
      <c r="O280" s="2" t="s">
        <v>52</v>
      </c>
      <c r="P280" s="2" t="s">
        <v>2024</v>
      </c>
      <c r="Q280" s="2" t="s">
        <v>2020</v>
      </c>
      <c r="R280" s="3">
        <v>46212</v>
      </c>
      <c r="S280" s="2" t="s">
        <v>1873</v>
      </c>
    </row>
    <row r="281" spans="1:19" s="2" customFormat="1">
      <c r="A281" s="2">
        <v>2026</v>
      </c>
      <c r="B281" s="3">
        <v>46174</v>
      </c>
      <c r="C281" s="3">
        <v>46203</v>
      </c>
      <c r="D281" s="2" t="s">
        <v>1060</v>
      </c>
      <c r="E281" s="2" t="s">
        <v>1125</v>
      </c>
      <c r="F281" s="2" t="s">
        <v>56</v>
      </c>
      <c r="G281" s="2" t="s">
        <v>1126</v>
      </c>
      <c r="H281" s="2" t="s">
        <v>1063</v>
      </c>
      <c r="I281" s="2" t="s">
        <v>59</v>
      </c>
      <c r="J281" s="2" t="s">
        <v>166</v>
      </c>
      <c r="K281" s="2">
        <v>0</v>
      </c>
      <c r="L281" s="2" t="s">
        <v>1127</v>
      </c>
      <c r="M281" s="2">
        <v>0</v>
      </c>
      <c r="N281" s="2" t="s">
        <v>67</v>
      </c>
      <c r="O281" s="2" t="s">
        <v>52</v>
      </c>
      <c r="P281" s="2" t="s">
        <v>2024</v>
      </c>
      <c r="Q281" s="2" t="s">
        <v>2020</v>
      </c>
      <c r="R281" s="3">
        <v>46212</v>
      </c>
      <c r="S281" s="2" t="s">
        <v>1873</v>
      </c>
    </row>
    <row r="282" spans="1:19" s="2" customFormat="1">
      <c r="A282" s="2">
        <v>2026</v>
      </c>
      <c r="B282" s="3">
        <v>46174</v>
      </c>
      <c r="C282" s="3">
        <v>46203</v>
      </c>
      <c r="D282" s="2" t="s">
        <v>1128</v>
      </c>
      <c r="E282" s="2" t="s">
        <v>1129</v>
      </c>
      <c r="F282" s="2" t="s">
        <v>56</v>
      </c>
      <c r="G282" s="2" t="s">
        <v>1130</v>
      </c>
      <c r="H282" s="2" t="s">
        <v>1063</v>
      </c>
      <c r="I282" s="2" t="s">
        <v>59</v>
      </c>
      <c r="J282" s="2" t="s">
        <v>166</v>
      </c>
      <c r="K282" s="2">
        <v>0</v>
      </c>
      <c r="L282" s="2" t="s">
        <v>1131</v>
      </c>
      <c r="M282" s="2">
        <v>0</v>
      </c>
      <c r="N282" s="2" t="s">
        <v>67</v>
      </c>
      <c r="O282" s="2" t="s">
        <v>52</v>
      </c>
      <c r="P282" s="2" t="s">
        <v>2024</v>
      </c>
      <c r="Q282" s="2" t="s">
        <v>2025</v>
      </c>
      <c r="R282" s="3">
        <v>46212</v>
      </c>
      <c r="S282" s="2" t="s">
        <v>1873</v>
      </c>
    </row>
    <row r="283" spans="1:19" s="2" customFormat="1">
      <c r="A283" s="2">
        <v>2026</v>
      </c>
      <c r="B283" s="3">
        <v>46174</v>
      </c>
      <c r="C283" s="3">
        <v>46203</v>
      </c>
      <c r="D283" s="2" t="s">
        <v>1128</v>
      </c>
      <c r="E283" s="2" t="s">
        <v>1132</v>
      </c>
      <c r="F283" s="2" t="s">
        <v>56</v>
      </c>
      <c r="G283" s="2" t="s">
        <v>1133</v>
      </c>
      <c r="H283" s="2" t="s">
        <v>1134</v>
      </c>
      <c r="I283" s="2" t="s">
        <v>59</v>
      </c>
      <c r="J283" s="2" t="s">
        <v>306</v>
      </c>
      <c r="K283" s="2">
        <v>0</v>
      </c>
      <c r="L283" s="2" t="s">
        <v>1135</v>
      </c>
      <c r="M283" s="2">
        <v>0</v>
      </c>
      <c r="N283" s="2" t="s">
        <v>62</v>
      </c>
      <c r="O283" s="2" t="s">
        <v>52</v>
      </c>
      <c r="P283" s="2" t="s">
        <v>2026</v>
      </c>
      <c r="Q283" s="2" t="s">
        <v>2025</v>
      </c>
      <c r="R283" s="3">
        <v>46212</v>
      </c>
      <c r="S283" s="2" t="s">
        <v>1873</v>
      </c>
    </row>
    <row r="284" spans="1:19" s="2" customFormat="1">
      <c r="A284" s="2">
        <v>2026</v>
      </c>
      <c r="B284" s="3">
        <v>46174</v>
      </c>
      <c r="C284" s="3">
        <v>46203</v>
      </c>
      <c r="D284" s="2" t="s">
        <v>1128</v>
      </c>
      <c r="E284" s="2" t="s">
        <v>1136</v>
      </c>
      <c r="F284" s="2" t="s">
        <v>56</v>
      </c>
      <c r="G284" s="2" t="s">
        <v>1137</v>
      </c>
      <c r="H284" s="2" t="s">
        <v>1138</v>
      </c>
      <c r="I284" s="2" t="s">
        <v>59</v>
      </c>
      <c r="J284" s="2" t="s">
        <v>60</v>
      </c>
      <c r="K284" s="2">
        <v>0</v>
      </c>
      <c r="L284" s="2" t="s">
        <v>1139</v>
      </c>
      <c r="M284" s="2">
        <v>0</v>
      </c>
      <c r="N284" s="2" t="s">
        <v>62</v>
      </c>
      <c r="O284" s="2" t="s">
        <v>52</v>
      </c>
      <c r="P284" s="2" t="s">
        <v>2027</v>
      </c>
      <c r="Q284" s="2" t="s">
        <v>2025</v>
      </c>
      <c r="R284" s="3">
        <v>46212</v>
      </c>
      <c r="S284" s="2" t="s">
        <v>1873</v>
      </c>
    </row>
    <row r="285" spans="1:19" s="2" customFormat="1">
      <c r="A285" s="2">
        <v>2026</v>
      </c>
      <c r="B285" s="3">
        <v>46174</v>
      </c>
      <c r="C285" s="3">
        <v>46203</v>
      </c>
      <c r="D285" s="2" t="s">
        <v>1128</v>
      </c>
      <c r="E285" s="2" t="s">
        <v>1140</v>
      </c>
      <c r="F285" s="2" t="s">
        <v>56</v>
      </c>
      <c r="G285" s="2" t="s">
        <v>1141</v>
      </c>
      <c r="H285" s="2" t="s">
        <v>1138</v>
      </c>
      <c r="I285" s="2" t="s">
        <v>59</v>
      </c>
      <c r="J285" s="2" t="s">
        <v>60</v>
      </c>
      <c r="K285" s="2">
        <v>0</v>
      </c>
      <c r="L285" s="2" t="s">
        <v>1142</v>
      </c>
      <c r="M285" s="2">
        <v>0</v>
      </c>
      <c r="N285" s="2" t="s">
        <v>1143</v>
      </c>
      <c r="O285" s="2" t="s">
        <v>52</v>
      </c>
      <c r="P285" s="2" t="s">
        <v>2027</v>
      </c>
      <c r="Q285" s="2" t="s">
        <v>2025</v>
      </c>
      <c r="R285" s="3">
        <v>46212</v>
      </c>
      <c r="S285" s="2" t="s">
        <v>1873</v>
      </c>
    </row>
    <row r="286" spans="1:19" s="2" customFormat="1">
      <c r="A286" s="2">
        <v>2026</v>
      </c>
      <c r="B286" s="3">
        <v>46174</v>
      </c>
      <c r="C286" s="3">
        <v>46203</v>
      </c>
      <c r="D286" s="2" t="s">
        <v>1128</v>
      </c>
      <c r="E286" s="2" t="s">
        <v>1144</v>
      </c>
      <c r="F286" s="2" t="s">
        <v>56</v>
      </c>
      <c r="G286" s="2" t="s">
        <v>1145</v>
      </c>
      <c r="H286" s="2" t="s">
        <v>1146</v>
      </c>
      <c r="I286" s="2" t="s">
        <v>59</v>
      </c>
      <c r="J286" s="2" t="s">
        <v>60</v>
      </c>
      <c r="K286" s="2">
        <v>0</v>
      </c>
      <c r="L286" s="2" t="s">
        <v>1147</v>
      </c>
      <c r="M286" s="2">
        <v>0</v>
      </c>
      <c r="N286" s="2" t="s">
        <v>2240</v>
      </c>
      <c r="O286" s="2" t="s">
        <v>52</v>
      </c>
      <c r="P286" s="2" t="s">
        <v>2028</v>
      </c>
      <c r="Q286" s="2" t="s">
        <v>2025</v>
      </c>
      <c r="R286" s="3">
        <v>46212</v>
      </c>
      <c r="S286" s="2" t="s">
        <v>1873</v>
      </c>
    </row>
    <row r="287" spans="1:19" s="2" customFormat="1">
      <c r="A287" s="2">
        <v>2026</v>
      </c>
      <c r="B287" s="3">
        <v>46174</v>
      </c>
      <c r="C287" s="3">
        <v>46203</v>
      </c>
      <c r="D287" s="2" t="s">
        <v>1128</v>
      </c>
      <c r="E287" s="2" t="s">
        <v>1148</v>
      </c>
      <c r="F287" s="2" t="s">
        <v>56</v>
      </c>
      <c r="G287" s="2" t="s">
        <v>1149</v>
      </c>
      <c r="H287" s="2" t="s">
        <v>1150</v>
      </c>
      <c r="I287" s="2" t="s">
        <v>59</v>
      </c>
      <c r="J287" s="2" t="s">
        <v>166</v>
      </c>
      <c r="K287" s="2">
        <v>0</v>
      </c>
      <c r="L287" s="2" t="s">
        <v>1151</v>
      </c>
      <c r="M287" s="2">
        <v>0</v>
      </c>
      <c r="N287" s="2" t="s">
        <v>67</v>
      </c>
      <c r="O287" s="2" t="s">
        <v>52</v>
      </c>
      <c r="P287" s="2" t="s">
        <v>2029</v>
      </c>
      <c r="Q287" s="2" t="s">
        <v>2025</v>
      </c>
      <c r="R287" s="3">
        <v>46212</v>
      </c>
      <c r="S287" s="2" t="s">
        <v>1873</v>
      </c>
    </row>
    <row r="288" spans="1:19" s="2" customFormat="1">
      <c r="A288" s="2">
        <v>2026</v>
      </c>
      <c r="B288" s="3">
        <v>46174</v>
      </c>
      <c r="C288" s="3">
        <v>46203</v>
      </c>
      <c r="D288" s="2" t="s">
        <v>1128</v>
      </c>
      <c r="E288" s="2" t="s">
        <v>1152</v>
      </c>
      <c r="F288" s="2" t="s">
        <v>56</v>
      </c>
      <c r="G288" s="2" t="s">
        <v>1153</v>
      </c>
      <c r="H288" s="2" t="s">
        <v>1154</v>
      </c>
      <c r="I288" s="2" t="s">
        <v>59</v>
      </c>
      <c r="J288" s="2" t="s">
        <v>166</v>
      </c>
      <c r="K288" s="2">
        <v>0</v>
      </c>
      <c r="L288" s="2" t="s">
        <v>1155</v>
      </c>
      <c r="M288" s="2">
        <v>0</v>
      </c>
      <c r="N288" s="2" t="s">
        <v>67</v>
      </c>
      <c r="O288" s="2" t="s">
        <v>52</v>
      </c>
      <c r="P288" s="2" t="s">
        <v>2030</v>
      </c>
      <c r="Q288" s="2" t="s">
        <v>2025</v>
      </c>
      <c r="R288" s="3">
        <v>46212</v>
      </c>
      <c r="S288" s="2" t="s">
        <v>1873</v>
      </c>
    </row>
    <row r="289" spans="1:19" s="2" customFormat="1">
      <c r="A289" s="2">
        <v>2026</v>
      </c>
      <c r="B289" s="3">
        <v>46174</v>
      </c>
      <c r="C289" s="3">
        <v>46203</v>
      </c>
      <c r="D289" s="2" t="s">
        <v>1128</v>
      </c>
      <c r="E289" s="2" t="s">
        <v>1156</v>
      </c>
      <c r="F289" s="2" t="s">
        <v>56</v>
      </c>
      <c r="G289" s="2" t="s">
        <v>1157</v>
      </c>
      <c r="H289" s="2" t="s">
        <v>1158</v>
      </c>
      <c r="I289" s="2" t="s">
        <v>59</v>
      </c>
      <c r="J289" s="2" t="s">
        <v>166</v>
      </c>
      <c r="K289" s="2">
        <v>0</v>
      </c>
      <c r="L289" s="2" t="s">
        <v>1159</v>
      </c>
      <c r="M289" s="2">
        <v>0</v>
      </c>
      <c r="N289" s="2" t="s">
        <v>2241</v>
      </c>
      <c r="O289" s="2" t="s">
        <v>52</v>
      </c>
      <c r="P289" s="2" t="s">
        <v>2031</v>
      </c>
      <c r="Q289" s="2" t="s">
        <v>2025</v>
      </c>
      <c r="R289" s="3">
        <v>46212</v>
      </c>
      <c r="S289" s="2" t="s">
        <v>1873</v>
      </c>
    </row>
    <row r="290" spans="1:19" s="2" customFormat="1">
      <c r="A290" s="2">
        <v>2026</v>
      </c>
      <c r="B290" s="3">
        <v>46174</v>
      </c>
      <c r="C290" s="3">
        <v>46203</v>
      </c>
      <c r="D290" s="2" t="s">
        <v>1128</v>
      </c>
      <c r="E290" s="2" t="s">
        <v>1160</v>
      </c>
      <c r="F290" s="2" t="s">
        <v>56</v>
      </c>
      <c r="G290" s="2" t="s">
        <v>1161</v>
      </c>
      <c r="H290" s="2" t="s">
        <v>1162</v>
      </c>
      <c r="I290" s="2" t="s">
        <v>59</v>
      </c>
      <c r="J290" s="2" t="s">
        <v>306</v>
      </c>
      <c r="K290" s="2">
        <v>0</v>
      </c>
      <c r="L290" s="2" t="s">
        <v>1163</v>
      </c>
      <c r="M290" s="2">
        <v>0</v>
      </c>
      <c r="N290" s="2" t="s">
        <v>231</v>
      </c>
      <c r="O290" s="2" t="s">
        <v>52</v>
      </c>
      <c r="P290" s="2" t="s">
        <v>2032</v>
      </c>
      <c r="Q290" s="2" t="s">
        <v>2025</v>
      </c>
      <c r="R290" s="3">
        <v>46212</v>
      </c>
      <c r="S290" s="2" t="s">
        <v>1873</v>
      </c>
    </row>
    <row r="291" spans="1:19" s="2" customFormat="1">
      <c r="A291" s="2">
        <v>2026</v>
      </c>
      <c r="B291" s="3">
        <v>46174</v>
      </c>
      <c r="C291" s="3">
        <v>46203</v>
      </c>
      <c r="D291" s="2" t="s">
        <v>1128</v>
      </c>
      <c r="E291" s="2" t="s">
        <v>1164</v>
      </c>
      <c r="F291" s="2" t="s">
        <v>56</v>
      </c>
      <c r="G291" s="2" t="s">
        <v>1165</v>
      </c>
      <c r="H291" s="2" t="s">
        <v>1166</v>
      </c>
      <c r="I291" s="2" t="s">
        <v>59</v>
      </c>
      <c r="J291" s="2" t="s">
        <v>306</v>
      </c>
      <c r="K291" s="2">
        <v>0</v>
      </c>
      <c r="L291" s="2" t="s">
        <v>1167</v>
      </c>
      <c r="M291" s="2">
        <v>0</v>
      </c>
      <c r="N291" s="2" t="s">
        <v>2160</v>
      </c>
      <c r="O291" s="2" t="s">
        <v>52</v>
      </c>
      <c r="P291" s="2" t="s">
        <v>2033</v>
      </c>
      <c r="Q291" s="2" t="s">
        <v>2025</v>
      </c>
      <c r="R291" s="3">
        <v>46212</v>
      </c>
      <c r="S291" s="2" t="s">
        <v>1873</v>
      </c>
    </row>
    <row r="292" spans="1:19" s="2" customFormat="1">
      <c r="A292" s="2">
        <v>2026</v>
      </c>
      <c r="B292" s="3">
        <v>46174</v>
      </c>
      <c r="C292" s="3">
        <v>46203</v>
      </c>
      <c r="D292" s="2" t="s">
        <v>1128</v>
      </c>
      <c r="E292" s="2" t="s">
        <v>1168</v>
      </c>
      <c r="F292" s="2" t="s">
        <v>56</v>
      </c>
      <c r="G292" s="2" t="s">
        <v>1169</v>
      </c>
      <c r="H292" s="2" t="s">
        <v>1170</v>
      </c>
      <c r="I292" s="2" t="s">
        <v>59</v>
      </c>
      <c r="J292" s="2" t="s">
        <v>306</v>
      </c>
      <c r="K292" s="2">
        <v>0</v>
      </c>
      <c r="L292" s="2" t="s">
        <v>1171</v>
      </c>
      <c r="M292" s="2">
        <v>0</v>
      </c>
      <c r="N292" s="2" t="s">
        <v>67</v>
      </c>
      <c r="O292" s="2" t="s">
        <v>52</v>
      </c>
      <c r="P292" s="2" t="s">
        <v>2034</v>
      </c>
      <c r="Q292" s="2" t="s">
        <v>2025</v>
      </c>
      <c r="R292" s="3">
        <v>46212</v>
      </c>
      <c r="S292" s="2" t="s">
        <v>1873</v>
      </c>
    </row>
    <row r="293" spans="1:19" s="2" customFormat="1">
      <c r="A293" s="2">
        <v>2026</v>
      </c>
      <c r="B293" s="3">
        <v>46174</v>
      </c>
      <c r="C293" s="3">
        <v>46203</v>
      </c>
      <c r="D293" s="2" t="s">
        <v>1128</v>
      </c>
      <c r="E293" s="2" t="s">
        <v>1172</v>
      </c>
      <c r="F293" s="2" t="s">
        <v>56</v>
      </c>
      <c r="G293" s="2" t="s">
        <v>1169</v>
      </c>
      <c r="H293" s="2" t="s">
        <v>1173</v>
      </c>
      <c r="I293" s="2" t="s">
        <v>59</v>
      </c>
      <c r="J293" s="2" t="s">
        <v>306</v>
      </c>
      <c r="K293" s="2">
        <v>0</v>
      </c>
      <c r="L293" s="2" t="s">
        <v>1174</v>
      </c>
      <c r="M293" s="2">
        <v>0</v>
      </c>
      <c r="N293" s="2" t="s">
        <v>231</v>
      </c>
      <c r="O293" s="2" t="s">
        <v>52</v>
      </c>
      <c r="P293" s="2" t="s">
        <v>2035</v>
      </c>
      <c r="Q293" s="2" t="s">
        <v>2025</v>
      </c>
      <c r="R293" s="3">
        <v>46212</v>
      </c>
      <c r="S293" s="2" t="s">
        <v>1873</v>
      </c>
    </row>
    <row r="294" spans="1:19" s="2" customFormat="1">
      <c r="A294" s="2">
        <v>2026</v>
      </c>
      <c r="B294" s="3">
        <v>46174</v>
      </c>
      <c r="C294" s="3">
        <v>46203</v>
      </c>
      <c r="D294" s="2" t="s">
        <v>1175</v>
      </c>
      <c r="E294" s="2" t="s">
        <v>1176</v>
      </c>
      <c r="F294" s="2" t="s">
        <v>56</v>
      </c>
      <c r="G294" s="2" t="s">
        <v>1177</v>
      </c>
      <c r="H294" s="2" t="s">
        <v>1178</v>
      </c>
      <c r="I294" s="2" t="s">
        <v>59</v>
      </c>
      <c r="J294" s="2" t="s">
        <v>294</v>
      </c>
      <c r="K294" s="2">
        <v>0</v>
      </c>
      <c r="L294" s="2" t="s">
        <v>1179</v>
      </c>
      <c r="M294" s="2">
        <v>0</v>
      </c>
      <c r="N294" s="2" t="s">
        <v>2184</v>
      </c>
      <c r="O294" s="2" t="s">
        <v>52</v>
      </c>
      <c r="P294" s="2" t="s">
        <v>2036</v>
      </c>
      <c r="Q294" s="2" t="s">
        <v>2037</v>
      </c>
      <c r="R294" s="3">
        <v>46212</v>
      </c>
      <c r="S294" s="2" t="s">
        <v>1873</v>
      </c>
    </row>
    <row r="295" spans="1:19" s="2" customFormat="1">
      <c r="A295" s="2">
        <v>2026</v>
      </c>
      <c r="B295" s="3">
        <v>46174</v>
      </c>
      <c r="C295" s="3">
        <v>46203</v>
      </c>
      <c r="D295" s="2" t="s">
        <v>1175</v>
      </c>
      <c r="E295" s="2" t="s">
        <v>1180</v>
      </c>
      <c r="F295" s="2" t="s">
        <v>56</v>
      </c>
      <c r="G295" s="2" t="s">
        <v>1181</v>
      </c>
      <c r="H295" s="2" t="s">
        <v>1182</v>
      </c>
      <c r="I295" s="2" t="s">
        <v>59</v>
      </c>
      <c r="J295" s="2" t="s">
        <v>166</v>
      </c>
      <c r="K295" s="2">
        <v>0</v>
      </c>
      <c r="L295" s="2" t="s">
        <v>1183</v>
      </c>
      <c r="M295" s="2">
        <v>0</v>
      </c>
      <c r="N295" s="2" t="s">
        <v>253</v>
      </c>
      <c r="O295" s="2" t="s">
        <v>52</v>
      </c>
      <c r="P295" s="2" t="s">
        <v>2036</v>
      </c>
      <c r="Q295" s="2" t="s">
        <v>2037</v>
      </c>
      <c r="R295" s="3">
        <v>46212</v>
      </c>
      <c r="S295" s="2" t="s">
        <v>1873</v>
      </c>
    </row>
    <row r="296" spans="1:19" s="2" customFormat="1">
      <c r="A296" s="2">
        <v>2026</v>
      </c>
      <c r="B296" s="3">
        <v>46174</v>
      </c>
      <c r="C296" s="3">
        <v>46203</v>
      </c>
      <c r="D296" s="2" t="s">
        <v>1175</v>
      </c>
      <c r="E296" s="2" t="s">
        <v>1184</v>
      </c>
      <c r="F296" s="2" t="s">
        <v>56</v>
      </c>
      <c r="G296" s="2" t="s">
        <v>1185</v>
      </c>
      <c r="H296" s="2" t="s">
        <v>1186</v>
      </c>
      <c r="I296" s="2" t="s">
        <v>59</v>
      </c>
      <c r="J296" s="2" t="s">
        <v>306</v>
      </c>
      <c r="K296" s="2">
        <v>0</v>
      </c>
      <c r="L296" s="2" t="s">
        <v>1187</v>
      </c>
      <c r="M296" s="2">
        <v>0</v>
      </c>
      <c r="N296" s="2" t="s">
        <v>2242</v>
      </c>
      <c r="O296" s="2" t="s">
        <v>52</v>
      </c>
      <c r="P296" s="2" t="s">
        <v>2036</v>
      </c>
      <c r="Q296" s="2" t="s">
        <v>2037</v>
      </c>
      <c r="R296" s="3">
        <v>46212</v>
      </c>
      <c r="S296" s="2" t="s">
        <v>1873</v>
      </c>
    </row>
    <row r="297" spans="1:19" s="2" customFormat="1">
      <c r="A297" s="2">
        <v>2026</v>
      </c>
      <c r="B297" s="3">
        <v>46174</v>
      </c>
      <c r="C297" s="3">
        <v>46203</v>
      </c>
      <c r="D297" s="2" t="s">
        <v>1175</v>
      </c>
      <c r="E297" s="2" t="s">
        <v>1188</v>
      </c>
      <c r="F297" s="2" t="s">
        <v>56</v>
      </c>
      <c r="G297" s="2" t="s">
        <v>1189</v>
      </c>
      <c r="H297" s="2" t="s">
        <v>1190</v>
      </c>
      <c r="I297" s="2" t="s">
        <v>59</v>
      </c>
      <c r="J297" s="2" t="s">
        <v>166</v>
      </c>
      <c r="K297" s="2">
        <v>0</v>
      </c>
      <c r="L297" s="2" t="s">
        <v>1191</v>
      </c>
      <c r="M297" s="2">
        <v>0</v>
      </c>
      <c r="N297" s="2" t="s">
        <v>67</v>
      </c>
      <c r="O297" s="2" t="s">
        <v>52</v>
      </c>
      <c r="P297" s="2" t="s">
        <v>2036</v>
      </c>
      <c r="Q297" s="2" t="s">
        <v>2037</v>
      </c>
      <c r="R297" s="3">
        <v>46212</v>
      </c>
      <c r="S297" s="2" t="s">
        <v>1873</v>
      </c>
    </row>
    <row r="298" spans="1:19" s="2" customFormat="1">
      <c r="A298" s="2">
        <v>2026</v>
      </c>
      <c r="B298" s="3">
        <v>46174</v>
      </c>
      <c r="C298" s="3">
        <v>46203</v>
      </c>
      <c r="D298" s="2" t="s">
        <v>1175</v>
      </c>
      <c r="E298" s="2" t="s">
        <v>1192</v>
      </c>
      <c r="F298" s="2" t="s">
        <v>56</v>
      </c>
      <c r="G298" s="2" t="s">
        <v>1193</v>
      </c>
      <c r="H298" s="2" t="s">
        <v>1194</v>
      </c>
      <c r="I298" s="2" t="s">
        <v>59</v>
      </c>
      <c r="J298" s="2" t="s">
        <v>166</v>
      </c>
      <c r="K298" s="2">
        <v>0</v>
      </c>
      <c r="L298" s="2" t="s">
        <v>1195</v>
      </c>
      <c r="M298" s="2">
        <v>0</v>
      </c>
      <c r="N298" s="2" t="s">
        <v>67</v>
      </c>
      <c r="O298" s="2" t="s">
        <v>52</v>
      </c>
      <c r="P298" s="2" t="s">
        <v>2036</v>
      </c>
      <c r="Q298" s="2" t="s">
        <v>2037</v>
      </c>
      <c r="R298" s="3">
        <v>46212</v>
      </c>
      <c r="S298" s="2" t="s">
        <v>1873</v>
      </c>
    </row>
    <row r="299" spans="1:19" s="2" customFormat="1">
      <c r="A299" s="2">
        <v>2026</v>
      </c>
      <c r="B299" s="3">
        <v>46174</v>
      </c>
      <c r="C299" s="3">
        <v>46203</v>
      </c>
      <c r="D299" s="2" t="s">
        <v>1175</v>
      </c>
      <c r="E299" s="2" t="s">
        <v>1196</v>
      </c>
      <c r="F299" s="2" t="s">
        <v>56</v>
      </c>
      <c r="G299" s="2" t="s">
        <v>1197</v>
      </c>
      <c r="H299" s="2" t="s">
        <v>1198</v>
      </c>
      <c r="I299" s="2" t="s">
        <v>59</v>
      </c>
      <c r="J299" s="2" t="s">
        <v>166</v>
      </c>
      <c r="K299" s="2">
        <v>0</v>
      </c>
      <c r="L299" s="2" t="s">
        <v>1199</v>
      </c>
      <c r="M299" s="2">
        <v>0</v>
      </c>
      <c r="N299" s="2" t="s">
        <v>1467</v>
      </c>
      <c r="O299" s="2" t="s">
        <v>52</v>
      </c>
      <c r="P299" s="2" t="s">
        <v>2036</v>
      </c>
      <c r="Q299" s="2" t="s">
        <v>2037</v>
      </c>
      <c r="R299" s="3">
        <v>46212</v>
      </c>
      <c r="S299" s="2" t="s">
        <v>1873</v>
      </c>
    </row>
    <row r="300" spans="1:19" s="2" customFormat="1">
      <c r="A300" s="2">
        <v>2026</v>
      </c>
      <c r="B300" s="3">
        <v>46174</v>
      </c>
      <c r="C300" s="3">
        <v>46203</v>
      </c>
      <c r="D300" s="2" t="s">
        <v>1175</v>
      </c>
      <c r="E300" s="2" t="s">
        <v>1200</v>
      </c>
      <c r="F300" s="2" t="s">
        <v>56</v>
      </c>
      <c r="G300" s="2" t="s">
        <v>1201</v>
      </c>
      <c r="H300" s="2" t="s">
        <v>1202</v>
      </c>
      <c r="I300" s="2" t="s">
        <v>59</v>
      </c>
      <c r="J300" s="2" t="s">
        <v>306</v>
      </c>
      <c r="K300" s="2">
        <v>0</v>
      </c>
      <c r="L300" s="2" t="s">
        <v>1203</v>
      </c>
      <c r="M300" s="2">
        <v>0</v>
      </c>
      <c r="N300" s="2" t="s">
        <v>67</v>
      </c>
      <c r="O300" s="2" t="s">
        <v>52</v>
      </c>
      <c r="P300" s="2" t="s">
        <v>2036</v>
      </c>
      <c r="Q300" s="2" t="s">
        <v>2037</v>
      </c>
      <c r="R300" s="3">
        <v>46212</v>
      </c>
      <c r="S300" s="2" t="s">
        <v>1873</v>
      </c>
    </row>
    <row r="301" spans="1:19" s="2" customFormat="1">
      <c r="A301" s="2">
        <v>2026</v>
      </c>
      <c r="B301" s="3">
        <v>46174</v>
      </c>
      <c r="C301" s="3">
        <v>46203</v>
      </c>
      <c r="D301" s="2" t="s">
        <v>1204</v>
      </c>
      <c r="E301" s="2" t="s">
        <v>1205</v>
      </c>
      <c r="F301" s="2" t="s">
        <v>56</v>
      </c>
      <c r="G301" s="2" t="s">
        <v>1206</v>
      </c>
      <c r="H301" s="2" t="s">
        <v>1207</v>
      </c>
      <c r="I301" s="2" t="s">
        <v>59</v>
      </c>
      <c r="J301" s="2" t="s">
        <v>166</v>
      </c>
      <c r="K301" s="2">
        <v>0</v>
      </c>
      <c r="L301" s="2" t="s">
        <v>1208</v>
      </c>
      <c r="M301" s="2">
        <v>0</v>
      </c>
      <c r="N301" s="2" t="s">
        <v>1209</v>
      </c>
      <c r="O301" s="2" t="s">
        <v>52</v>
      </c>
      <c r="P301" s="2" t="s">
        <v>2038</v>
      </c>
      <c r="Q301" s="2" t="s">
        <v>2039</v>
      </c>
      <c r="R301" s="3">
        <v>46212</v>
      </c>
      <c r="S301" s="2" t="s">
        <v>1873</v>
      </c>
    </row>
    <row r="302" spans="1:19" s="2" customFormat="1">
      <c r="A302" s="2">
        <v>2026</v>
      </c>
      <c r="B302" s="3">
        <v>46174</v>
      </c>
      <c r="C302" s="3">
        <v>46203</v>
      </c>
      <c r="D302" s="2" t="s">
        <v>1204</v>
      </c>
      <c r="E302" s="2" t="s">
        <v>1210</v>
      </c>
      <c r="F302" s="2" t="s">
        <v>56</v>
      </c>
      <c r="G302" s="2" t="s">
        <v>1211</v>
      </c>
      <c r="H302" s="2" t="s">
        <v>1212</v>
      </c>
      <c r="I302" s="2" t="s">
        <v>59</v>
      </c>
      <c r="J302" s="2" t="s">
        <v>60</v>
      </c>
      <c r="K302" s="2">
        <v>0</v>
      </c>
      <c r="L302" s="2" t="s">
        <v>1213</v>
      </c>
      <c r="M302" s="2">
        <v>0</v>
      </c>
      <c r="N302" s="2" t="s">
        <v>2243</v>
      </c>
      <c r="O302" s="2" t="s">
        <v>52</v>
      </c>
      <c r="P302" s="2" t="s">
        <v>2040</v>
      </c>
      <c r="Q302" s="2" t="s">
        <v>2039</v>
      </c>
      <c r="R302" s="3">
        <v>46212</v>
      </c>
      <c r="S302" s="2" t="s">
        <v>1873</v>
      </c>
    </row>
    <row r="303" spans="1:19" s="2" customFormat="1">
      <c r="A303" s="2">
        <v>2026</v>
      </c>
      <c r="B303" s="3">
        <v>46174</v>
      </c>
      <c r="C303" s="3">
        <v>46203</v>
      </c>
      <c r="D303" s="2" t="s">
        <v>1204</v>
      </c>
      <c r="E303" s="2" t="s">
        <v>1214</v>
      </c>
      <c r="F303" s="2" t="s">
        <v>56</v>
      </c>
      <c r="G303" s="2" t="s">
        <v>1215</v>
      </c>
      <c r="H303" s="2" t="s">
        <v>143</v>
      </c>
      <c r="I303" s="2" t="s">
        <v>59</v>
      </c>
      <c r="J303" s="2" t="s">
        <v>60</v>
      </c>
      <c r="K303" s="2">
        <v>0</v>
      </c>
      <c r="L303" s="2" t="s">
        <v>1216</v>
      </c>
      <c r="M303" s="2">
        <v>0</v>
      </c>
      <c r="N303" s="2" t="s">
        <v>1031</v>
      </c>
      <c r="O303" s="2" t="s">
        <v>52</v>
      </c>
      <c r="P303" s="2" t="s">
        <v>2041</v>
      </c>
      <c r="Q303" s="2" t="s">
        <v>2039</v>
      </c>
      <c r="R303" s="3">
        <v>46212</v>
      </c>
      <c r="S303" s="2" t="s">
        <v>1873</v>
      </c>
    </row>
    <row r="304" spans="1:19" s="2" customFormat="1">
      <c r="A304" s="2">
        <v>2026</v>
      </c>
      <c r="B304" s="3">
        <v>46174</v>
      </c>
      <c r="C304" s="3">
        <v>46203</v>
      </c>
      <c r="D304" s="2" t="s">
        <v>1204</v>
      </c>
      <c r="E304" s="2" t="s">
        <v>1218</v>
      </c>
      <c r="F304" s="2" t="s">
        <v>56</v>
      </c>
      <c r="G304" s="2" t="s">
        <v>1219</v>
      </c>
      <c r="H304" s="2" t="s">
        <v>1220</v>
      </c>
      <c r="I304" s="2" t="s">
        <v>59</v>
      </c>
      <c r="J304" s="2" t="s">
        <v>306</v>
      </c>
      <c r="K304" s="2">
        <v>0</v>
      </c>
      <c r="L304" s="2" t="s">
        <v>1221</v>
      </c>
      <c r="M304" s="2">
        <v>0</v>
      </c>
      <c r="N304" s="2" t="s">
        <v>706</v>
      </c>
      <c r="O304" s="2" t="s">
        <v>52</v>
      </c>
      <c r="P304" s="2" t="s">
        <v>2041</v>
      </c>
      <c r="Q304" s="2" t="s">
        <v>2039</v>
      </c>
      <c r="R304" s="3">
        <v>46212</v>
      </c>
      <c r="S304" s="2" t="s">
        <v>1873</v>
      </c>
    </row>
    <row r="305" spans="1:19" s="2" customFormat="1">
      <c r="A305" s="2">
        <v>2026</v>
      </c>
      <c r="B305" s="3">
        <v>46174</v>
      </c>
      <c r="C305" s="3">
        <v>46203</v>
      </c>
      <c r="D305" s="2" t="s">
        <v>1204</v>
      </c>
      <c r="E305" s="2" t="s">
        <v>1222</v>
      </c>
      <c r="F305" s="2" t="s">
        <v>56</v>
      </c>
      <c r="G305" s="2" t="s">
        <v>1223</v>
      </c>
      <c r="H305" s="2" t="s">
        <v>1224</v>
      </c>
      <c r="I305" s="2" t="s">
        <v>59</v>
      </c>
      <c r="J305" s="2" t="s">
        <v>60</v>
      </c>
      <c r="K305" s="2">
        <v>0</v>
      </c>
      <c r="L305" s="2" t="s">
        <v>1225</v>
      </c>
      <c r="M305" s="2">
        <v>0</v>
      </c>
      <c r="N305" s="2" t="s">
        <v>2174</v>
      </c>
      <c r="O305" s="2" t="s">
        <v>52</v>
      </c>
      <c r="P305" s="2" t="s">
        <v>2041</v>
      </c>
      <c r="Q305" s="2" t="s">
        <v>2039</v>
      </c>
      <c r="R305" s="3">
        <v>46212</v>
      </c>
      <c r="S305" s="2" t="s">
        <v>1873</v>
      </c>
    </row>
    <row r="306" spans="1:19" s="2" customFormat="1">
      <c r="A306" s="2">
        <v>2026</v>
      </c>
      <c r="B306" s="3">
        <v>46174</v>
      </c>
      <c r="C306" s="3">
        <v>46203</v>
      </c>
      <c r="D306" s="2" t="s">
        <v>1204</v>
      </c>
      <c r="E306" s="2" t="s">
        <v>1226</v>
      </c>
      <c r="F306" s="2" t="s">
        <v>56</v>
      </c>
      <c r="G306" s="2" t="s">
        <v>1227</v>
      </c>
      <c r="H306" s="2" t="s">
        <v>1228</v>
      </c>
      <c r="I306" s="2" t="s">
        <v>59</v>
      </c>
      <c r="J306" s="2" t="s">
        <v>166</v>
      </c>
      <c r="K306" s="2">
        <v>0</v>
      </c>
      <c r="L306" s="2" t="s">
        <v>1229</v>
      </c>
      <c r="M306" s="2">
        <v>0</v>
      </c>
      <c r="N306" s="2" t="s">
        <v>67</v>
      </c>
      <c r="O306" s="2" t="s">
        <v>52</v>
      </c>
      <c r="P306" s="2" t="s">
        <v>2040</v>
      </c>
      <c r="Q306" s="2" t="s">
        <v>2039</v>
      </c>
      <c r="R306" s="3">
        <v>46212</v>
      </c>
      <c r="S306" s="2" t="s">
        <v>1873</v>
      </c>
    </row>
    <row r="307" spans="1:19" s="2" customFormat="1">
      <c r="A307" s="2">
        <v>2026</v>
      </c>
      <c r="B307" s="3">
        <v>46174</v>
      </c>
      <c r="C307" s="3">
        <v>46203</v>
      </c>
      <c r="D307" s="2" t="s">
        <v>1204</v>
      </c>
      <c r="E307" s="2" t="s">
        <v>1230</v>
      </c>
      <c r="F307" s="2" t="s">
        <v>56</v>
      </c>
      <c r="G307" s="2" t="s">
        <v>1231</v>
      </c>
      <c r="H307" s="2" t="s">
        <v>1232</v>
      </c>
      <c r="I307" s="2" t="s">
        <v>59</v>
      </c>
      <c r="J307" s="2" t="s">
        <v>60</v>
      </c>
      <c r="K307" s="2">
        <v>0</v>
      </c>
      <c r="L307" s="2" t="s">
        <v>1233</v>
      </c>
      <c r="M307" s="2">
        <v>0</v>
      </c>
      <c r="N307" s="2" t="s">
        <v>2244</v>
      </c>
      <c r="O307" s="2" t="s">
        <v>52</v>
      </c>
      <c r="P307" s="2" t="s">
        <v>2040</v>
      </c>
      <c r="Q307" s="2" t="s">
        <v>2039</v>
      </c>
      <c r="R307" s="3">
        <v>46212</v>
      </c>
      <c r="S307" s="2" t="s">
        <v>1873</v>
      </c>
    </row>
    <row r="308" spans="1:19" s="2" customFormat="1">
      <c r="A308" s="2">
        <v>2026</v>
      </c>
      <c r="B308" s="3">
        <v>46174</v>
      </c>
      <c r="C308" s="3">
        <v>46203</v>
      </c>
      <c r="D308" s="2" t="s">
        <v>1204</v>
      </c>
      <c r="E308" s="2" t="s">
        <v>1234</v>
      </c>
      <c r="F308" s="2" t="s">
        <v>56</v>
      </c>
      <c r="G308" s="2" t="s">
        <v>1235</v>
      </c>
      <c r="H308" s="2" t="s">
        <v>143</v>
      </c>
      <c r="I308" s="2" t="s">
        <v>59</v>
      </c>
      <c r="J308" s="2" t="s">
        <v>60</v>
      </c>
      <c r="K308" s="2" t="s">
        <v>2194</v>
      </c>
      <c r="L308" s="2" t="s">
        <v>1236</v>
      </c>
      <c r="M308" s="2">
        <v>0</v>
      </c>
      <c r="N308" s="2" t="s">
        <v>2245</v>
      </c>
      <c r="O308" s="2" t="s">
        <v>52</v>
      </c>
      <c r="P308" s="2" t="s">
        <v>2041</v>
      </c>
      <c r="Q308" s="2" t="s">
        <v>2039</v>
      </c>
      <c r="R308" s="3">
        <v>46212</v>
      </c>
      <c r="S308" s="2" t="s">
        <v>1873</v>
      </c>
    </row>
    <row r="309" spans="1:19" s="2" customFormat="1">
      <c r="A309" s="2">
        <v>2026</v>
      </c>
      <c r="B309" s="3">
        <v>46174</v>
      </c>
      <c r="C309" s="3">
        <v>46203</v>
      </c>
      <c r="D309" s="2" t="s">
        <v>1256</v>
      </c>
      <c r="E309" s="2" t="s">
        <v>1257</v>
      </c>
      <c r="F309" s="2" t="s">
        <v>56</v>
      </c>
      <c r="G309" s="2" t="s">
        <v>1258</v>
      </c>
      <c r="H309" s="2" t="s">
        <v>1259</v>
      </c>
      <c r="I309" s="2" t="s">
        <v>59</v>
      </c>
      <c r="J309" s="2" t="s">
        <v>306</v>
      </c>
      <c r="K309" s="2">
        <v>0</v>
      </c>
      <c r="L309" s="2" t="s">
        <v>1260</v>
      </c>
      <c r="M309" s="2">
        <v>0</v>
      </c>
      <c r="N309" s="2" t="s">
        <v>231</v>
      </c>
      <c r="O309" s="2" t="s">
        <v>52</v>
      </c>
      <c r="P309" s="2" t="s">
        <v>2047</v>
      </c>
      <c r="Q309" s="2" t="s">
        <v>2048</v>
      </c>
      <c r="R309" s="3">
        <v>46212</v>
      </c>
      <c r="S309" s="2" t="s">
        <v>1873</v>
      </c>
    </row>
    <row r="310" spans="1:19" s="2" customFormat="1">
      <c r="A310" s="2">
        <v>2026</v>
      </c>
      <c r="B310" s="3">
        <v>46174</v>
      </c>
      <c r="C310" s="3">
        <v>46203</v>
      </c>
      <c r="D310" s="2" t="s">
        <v>1256</v>
      </c>
      <c r="E310" s="2" t="s">
        <v>1261</v>
      </c>
      <c r="F310" s="2" t="s">
        <v>56</v>
      </c>
      <c r="G310" s="2" t="s">
        <v>1262</v>
      </c>
      <c r="H310" s="2" t="s">
        <v>1263</v>
      </c>
      <c r="I310" s="2" t="s">
        <v>59</v>
      </c>
      <c r="J310" s="2" t="s">
        <v>195</v>
      </c>
      <c r="K310" s="2">
        <v>0</v>
      </c>
      <c r="L310" s="2" t="s">
        <v>1264</v>
      </c>
      <c r="M310" s="2">
        <v>0</v>
      </c>
      <c r="N310" s="2" t="s">
        <v>67</v>
      </c>
      <c r="O310" s="2" t="s">
        <v>52</v>
      </c>
      <c r="P310" s="2" t="s">
        <v>2049</v>
      </c>
      <c r="Q310" s="2" t="s">
        <v>2048</v>
      </c>
      <c r="R310" s="3">
        <v>46212</v>
      </c>
      <c r="S310" s="2" t="s">
        <v>1873</v>
      </c>
    </row>
    <row r="311" spans="1:19" s="2" customFormat="1">
      <c r="A311" s="2">
        <v>2026</v>
      </c>
      <c r="B311" s="3">
        <v>46174</v>
      </c>
      <c r="C311" s="3">
        <v>46203</v>
      </c>
      <c r="D311" s="2" t="s">
        <v>1256</v>
      </c>
      <c r="E311" s="2" t="s">
        <v>1265</v>
      </c>
      <c r="F311" s="2" t="s">
        <v>56</v>
      </c>
      <c r="G311" s="2" t="s">
        <v>1266</v>
      </c>
      <c r="H311" s="2" t="s">
        <v>1267</v>
      </c>
      <c r="I311" s="2" t="s">
        <v>59</v>
      </c>
      <c r="J311" s="2" t="s">
        <v>195</v>
      </c>
      <c r="K311" s="2">
        <v>0</v>
      </c>
      <c r="L311" s="2" t="s">
        <v>1268</v>
      </c>
      <c r="M311" s="2">
        <v>0</v>
      </c>
      <c r="N311" s="2" t="s">
        <v>67</v>
      </c>
      <c r="O311" s="2" t="s">
        <v>52</v>
      </c>
      <c r="P311" s="2" t="s">
        <v>2050</v>
      </c>
      <c r="Q311" s="2" t="s">
        <v>2048</v>
      </c>
      <c r="R311" s="3">
        <v>46212</v>
      </c>
      <c r="S311" s="2" t="s">
        <v>1873</v>
      </c>
    </row>
    <row r="312" spans="1:19" s="2" customFormat="1">
      <c r="A312" s="2">
        <v>2026</v>
      </c>
      <c r="B312" s="3">
        <v>46174</v>
      </c>
      <c r="C312" s="3">
        <v>46203</v>
      </c>
      <c r="D312" s="2" t="s">
        <v>1256</v>
      </c>
      <c r="E312" s="2" t="s">
        <v>1269</v>
      </c>
      <c r="F312" s="2" t="s">
        <v>56</v>
      </c>
      <c r="G312" s="2" t="s">
        <v>1270</v>
      </c>
      <c r="H312" s="2" t="s">
        <v>1271</v>
      </c>
      <c r="I312" s="2" t="s">
        <v>59</v>
      </c>
      <c r="J312" s="2" t="s">
        <v>195</v>
      </c>
      <c r="K312" s="2">
        <v>0</v>
      </c>
      <c r="L312" s="2" t="s">
        <v>1272</v>
      </c>
      <c r="M312" s="2">
        <v>0</v>
      </c>
      <c r="N312" s="2" t="s">
        <v>62</v>
      </c>
      <c r="O312" s="2" t="s">
        <v>52</v>
      </c>
      <c r="P312" s="2" t="s">
        <v>2051</v>
      </c>
      <c r="Q312" s="2" t="s">
        <v>2048</v>
      </c>
      <c r="R312" s="3">
        <v>46212</v>
      </c>
      <c r="S312" s="2" t="s">
        <v>1873</v>
      </c>
    </row>
    <row r="313" spans="1:19" s="2" customFormat="1">
      <c r="A313" s="2">
        <v>2026</v>
      </c>
      <c r="B313" s="3">
        <v>46174</v>
      </c>
      <c r="C313" s="3">
        <v>46203</v>
      </c>
      <c r="D313" s="2" t="s">
        <v>1256</v>
      </c>
      <c r="E313" s="2" t="s">
        <v>1273</v>
      </c>
      <c r="F313" s="2" t="s">
        <v>56</v>
      </c>
      <c r="G313" s="2" t="s">
        <v>1274</v>
      </c>
      <c r="H313" s="2" t="s">
        <v>1275</v>
      </c>
      <c r="I313" s="2" t="s">
        <v>59</v>
      </c>
      <c r="J313" s="2" t="s">
        <v>195</v>
      </c>
      <c r="K313" s="2">
        <v>0</v>
      </c>
      <c r="L313" s="2" t="s">
        <v>1276</v>
      </c>
      <c r="M313" s="2">
        <v>0</v>
      </c>
      <c r="N313" s="2" t="s">
        <v>2161</v>
      </c>
      <c r="O313" s="2" t="s">
        <v>52</v>
      </c>
      <c r="P313" s="2" t="s">
        <v>2052</v>
      </c>
      <c r="Q313" s="2" t="s">
        <v>2048</v>
      </c>
      <c r="R313" s="3">
        <v>46212</v>
      </c>
      <c r="S313" s="2" t="s">
        <v>1873</v>
      </c>
    </row>
    <row r="314" spans="1:19" s="2" customFormat="1">
      <c r="A314" s="2">
        <v>2026</v>
      </c>
      <c r="B314" s="3">
        <v>46174</v>
      </c>
      <c r="C314" s="3">
        <v>46203</v>
      </c>
      <c r="D314" s="2" t="s">
        <v>1256</v>
      </c>
      <c r="E314" s="2" t="s">
        <v>1277</v>
      </c>
      <c r="F314" s="2" t="s">
        <v>56</v>
      </c>
      <c r="G314" s="2" t="s">
        <v>1278</v>
      </c>
      <c r="H314" s="2" t="s">
        <v>1279</v>
      </c>
      <c r="I314" s="2" t="s">
        <v>59</v>
      </c>
      <c r="J314" s="2" t="s">
        <v>195</v>
      </c>
      <c r="K314" s="2">
        <v>0</v>
      </c>
      <c r="L314" s="2" t="s">
        <v>1280</v>
      </c>
      <c r="M314" s="2">
        <v>0</v>
      </c>
      <c r="N314" s="2" t="s">
        <v>62</v>
      </c>
      <c r="O314" s="2" t="s">
        <v>52</v>
      </c>
      <c r="P314" s="2" t="s">
        <v>2053</v>
      </c>
      <c r="Q314" s="2" t="s">
        <v>2048</v>
      </c>
      <c r="R314" s="3">
        <v>46212</v>
      </c>
      <c r="S314" s="2" t="s">
        <v>1873</v>
      </c>
    </row>
    <row r="315" spans="1:19" s="2" customFormat="1">
      <c r="A315" s="2">
        <v>2026</v>
      </c>
      <c r="B315" s="3">
        <v>46174</v>
      </c>
      <c r="C315" s="3">
        <v>46203</v>
      </c>
      <c r="D315" s="2" t="s">
        <v>1256</v>
      </c>
      <c r="E315" s="2" t="s">
        <v>1281</v>
      </c>
      <c r="F315" s="2" t="s">
        <v>56</v>
      </c>
      <c r="G315" s="2" t="s">
        <v>1282</v>
      </c>
      <c r="H315" s="2" t="s">
        <v>1283</v>
      </c>
      <c r="I315" s="2" t="s">
        <v>59</v>
      </c>
      <c r="J315" s="2" t="s">
        <v>195</v>
      </c>
      <c r="K315" s="2">
        <v>0</v>
      </c>
      <c r="L315" s="2" t="s">
        <v>1284</v>
      </c>
      <c r="M315" s="2">
        <v>0</v>
      </c>
      <c r="N315" s="2" t="s">
        <v>67</v>
      </c>
      <c r="O315" s="2" t="s">
        <v>52</v>
      </c>
      <c r="P315" s="2" t="s">
        <v>2054</v>
      </c>
      <c r="Q315" s="2" t="s">
        <v>2048</v>
      </c>
      <c r="R315" s="3">
        <v>46212</v>
      </c>
      <c r="S315" s="2" t="s">
        <v>1873</v>
      </c>
    </row>
    <row r="316" spans="1:19" s="2" customFormat="1">
      <c r="A316" s="2">
        <v>2026</v>
      </c>
      <c r="B316" s="3">
        <v>46174</v>
      </c>
      <c r="C316" s="3">
        <v>46203</v>
      </c>
      <c r="D316" s="2" t="s">
        <v>1256</v>
      </c>
      <c r="E316" s="2" t="s">
        <v>1285</v>
      </c>
      <c r="F316" s="2" t="s">
        <v>56</v>
      </c>
      <c r="G316" s="2" t="s">
        <v>1286</v>
      </c>
      <c r="H316" s="2" t="s">
        <v>1287</v>
      </c>
      <c r="I316" s="2" t="s">
        <v>59</v>
      </c>
      <c r="J316" s="2" t="s">
        <v>195</v>
      </c>
      <c r="K316" s="2">
        <v>0</v>
      </c>
      <c r="L316" s="2" t="s">
        <v>1288</v>
      </c>
      <c r="M316" s="2">
        <v>0</v>
      </c>
      <c r="N316" s="2" t="s">
        <v>67</v>
      </c>
      <c r="O316" s="2" t="s">
        <v>52</v>
      </c>
      <c r="P316" s="2" t="s">
        <v>2055</v>
      </c>
      <c r="Q316" s="2" t="s">
        <v>2048</v>
      </c>
      <c r="R316" s="3">
        <v>46212</v>
      </c>
      <c r="S316" s="2" t="s">
        <v>1873</v>
      </c>
    </row>
    <row r="317" spans="1:19" s="2" customFormat="1">
      <c r="A317" s="2">
        <v>2026</v>
      </c>
      <c r="B317" s="3">
        <v>46174</v>
      </c>
      <c r="C317" s="3">
        <v>46203</v>
      </c>
      <c r="D317" s="2" t="s">
        <v>1256</v>
      </c>
      <c r="E317" s="2" t="s">
        <v>1289</v>
      </c>
      <c r="F317" s="2" t="s">
        <v>56</v>
      </c>
      <c r="G317" s="2" t="s">
        <v>1290</v>
      </c>
      <c r="H317" s="2" t="s">
        <v>1291</v>
      </c>
      <c r="I317" s="2" t="s">
        <v>59</v>
      </c>
      <c r="J317" s="2" t="s">
        <v>195</v>
      </c>
      <c r="K317" s="2">
        <v>0</v>
      </c>
      <c r="L317" s="2" t="s">
        <v>1292</v>
      </c>
      <c r="M317" s="2">
        <v>0</v>
      </c>
      <c r="N317" s="2" t="s">
        <v>67</v>
      </c>
      <c r="O317" s="2" t="s">
        <v>52</v>
      </c>
      <c r="P317" s="2" t="s">
        <v>2056</v>
      </c>
      <c r="Q317" s="2" t="s">
        <v>2048</v>
      </c>
      <c r="R317" s="3">
        <v>46212</v>
      </c>
      <c r="S317" s="2" t="s">
        <v>1873</v>
      </c>
    </row>
    <row r="318" spans="1:19" s="2" customFormat="1">
      <c r="A318" s="2">
        <v>2026</v>
      </c>
      <c r="B318" s="3">
        <v>46174</v>
      </c>
      <c r="C318" s="3">
        <v>46203</v>
      </c>
      <c r="D318" s="2" t="s">
        <v>1293</v>
      </c>
      <c r="E318" s="2" t="s">
        <v>1294</v>
      </c>
      <c r="F318" s="2" t="s">
        <v>56</v>
      </c>
      <c r="G318" s="2" t="s">
        <v>1295</v>
      </c>
      <c r="H318" s="2" t="s">
        <v>1296</v>
      </c>
      <c r="I318" s="2" t="s">
        <v>59</v>
      </c>
      <c r="J318" s="2" t="s">
        <v>60</v>
      </c>
      <c r="K318" s="2">
        <v>0</v>
      </c>
      <c r="L318" s="2" t="s">
        <v>1297</v>
      </c>
      <c r="M318" s="2">
        <v>0</v>
      </c>
      <c r="N318" s="4" t="s">
        <v>2246</v>
      </c>
      <c r="O318" s="2" t="s">
        <v>52</v>
      </c>
      <c r="P318" s="2" t="s">
        <v>2057</v>
      </c>
      <c r="Q318" s="2" t="s">
        <v>2058</v>
      </c>
      <c r="R318" s="3">
        <v>46212</v>
      </c>
      <c r="S318" s="2" t="s">
        <v>1873</v>
      </c>
    </row>
    <row r="319" spans="1:19" s="2" customFormat="1">
      <c r="A319" s="2">
        <v>2026</v>
      </c>
      <c r="B319" s="3">
        <v>46174</v>
      </c>
      <c r="C319" s="3">
        <v>46203</v>
      </c>
      <c r="D319" s="2" t="s">
        <v>1293</v>
      </c>
      <c r="E319" s="2" t="s">
        <v>1298</v>
      </c>
      <c r="F319" s="2" t="s">
        <v>56</v>
      </c>
      <c r="G319" s="2" t="s">
        <v>1299</v>
      </c>
      <c r="H319" s="2" t="s">
        <v>1300</v>
      </c>
      <c r="I319" s="2" t="s">
        <v>59</v>
      </c>
      <c r="J319" s="2" t="s">
        <v>166</v>
      </c>
      <c r="K319" s="2">
        <v>0</v>
      </c>
      <c r="L319" s="2" t="s">
        <v>1301</v>
      </c>
      <c r="M319" s="2">
        <v>0</v>
      </c>
      <c r="N319" s="4" t="s">
        <v>2247</v>
      </c>
      <c r="O319" s="2" t="s">
        <v>52</v>
      </c>
      <c r="P319" s="2" t="s">
        <v>2057</v>
      </c>
      <c r="Q319" s="2" t="s">
        <v>2058</v>
      </c>
      <c r="R319" s="3">
        <v>46212</v>
      </c>
      <c r="S319" s="2" t="s">
        <v>1873</v>
      </c>
    </row>
    <row r="320" spans="1:19" s="2" customFormat="1">
      <c r="A320" s="2">
        <v>2026</v>
      </c>
      <c r="B320" s="3">
        <v>46174</v>
      </c>
      <c r="C320" s="3">
        <v>46203</v>
      </c>
      <c r="D320" s="2" t="s">
        <v>1293</v>
      </c>
      <c r="E320" s="2" t="s">
        <v>1302</v>
      </c>
      <c r="F320" s="2" t="s">
        <v>56</v>
      </c>
      <c r="G320" s="2" t="s">
        <v>1303</v>
      </c>
      <c r="H320" s="2" t="s">
        <v>1300</v>
      </c>
      <c r="I320" s="2" t="s">
        <v>59</v>
      </c>
      <c r="J320" s="2" t="s">
        <v>166</v>
      </c>
      <c r="K320" s="2">
        <v>0</v>
      </c>
      <c r="L320" s="2" t="s">
        <v>1304</v>
      </c>
      <c r="M320" s="2">
        <v>0</v>
      </c>
      <c r="N320" s="4" t="s">
        <v>2248</v>
      </c>
      <c r="O320" s="2" t="s">
        <v>52</v>
      </c>
      <c r="P320" s="2" t="s">
        <v>2057</v>
      </c>
      <c r="Q320" s="2" t="s">
        <v>2058</v>
      </c>
      <c r="R320" s="3">
        <v>46212</v>
      </c>
      <c r="S320" s="2" t="s">
        <v>1873</v>
      </c>
    </row>
    <row r="321" spans="1:19" s="2" customFormat="1">
      <c r="A321" s="2">
        <v>2026</v>
      </c>
      <c r="B321" s="3">
        <v>46174</v>
      </c>
      <c r="C321" s="3">
        <v>46203</v>
      </c>
      <c r="D321" s="2" t="s">
        <v>1293</v>
      </c>
      <c r="E321" s="2" t="s">
        <v>1305</v>
      </c>
      <c r="F321" s="2" t="s">
        <v>56</v>
      </c>
      <c r="G321" s="2" t="s">
        <v>1306</v>
      </c>
      <c r="H321" s="2" t="s">
        <v>1300</v>
      </c>
      <c r="I321" s="2" t="s">
        <v>59</v>
      </c>
      <c r="J321" s="2" t="s">
        <v>166</v>
      </c>
      <c r="K321" s="2">
        <v>0</v>
      </c>
      <c r="L321" s="2" t="s">
        <v>1307</v>
      </c>
      <c r="M321" s="2">
        <v>0</v>
      </c>
      <c r="N321" s="4" t="s">
        <v>2186</v>
      </c>
      <c r="O321" s="2" t="s">
        <v>52</v>
      </c>
      <c r="P321" s="2" t="s">
        <v>2057</v>
      </c>
      <c r="Q321" s="2" t="s">
        <v>2058</v>
      </c>
      <c r="R321" s="3">
        <v>46212</v>
      </c>
      <c r="S321" s="2" t="s">
        <v>1873</v>
      </c>
    </row>
    <row r="322" spans="1:19" s="2" customFormat="1">
      <c r="A322" s="2">
        <v>2026</v>
      </c>
      <c r="B322" s="3">
        <v>46174</v>
      </c>
      <c r="C322" s="3">
        <v>46203</v>
      </c>
      <c r="D322" s="2" t="s">
        <v>1308</v>
      </c>
      <c r="E322" s="2" t="s">
        <v>1309</v>
      </c>
      <c r="F322" s="2" t="s">
        <v>56</v>
      </c>
      <c r="G322" s="2" t="s">
        <v>1310</v>
      </c>
      <c r="H322" s="2" t="s">
        <v>1311</v>
      </c>
      <c r="I322" s="2" t="s">
        <v>59</v>
      </c>
      <c r="J322" s="2" t="s">
        <v>208</v>
      </c>
      <c r="K322" s="2">
        <v>0</v>
      </c>
      <c r="L322" s="2" t="s">
        <v>1312</v>
      </c>
      <c r="M322" s="2">
        <v>0</v>
      </c>
      <c r="N322" s="6" t="s">
        <v>67</v>
      </c>
      <c r="O322" s="2" t="s">
        <v>52</v>
      </c>
      <c r="P322" s="2" t="s">
        <v>2059</v>
      </c>
      <c r="Q322" s="2" t="s">
        <v>2060</v>
      </c>
      <c r="R322" s="3">
        <v>46212</v>
      </c>
      <c r="S322" s="2" t="s">
        <v>1873</v>
      </c>
    </row>
    <row r="323" spans="1:19" s="2" customFormat="1">
      <c r="A323" s="2">
        <v>2026</v>
      </c>
      <c r="B323" s="3">
        <v>46174</v>
      </c>
      <c r="C323" s="3">
        <v>46203</v>
      </c>
      <c r="D323" s="2" t="s">
        <v>1308</v>
      </c>
      <c r="E323" s="2" t="s">
        <v>1313</v>
      </c>
      <c r="F323" s="2" t="s">
        <v>56</v>
      </c>
      <c r="G323" s="2" t="s">
        <v>1314</v>
      </c>
      <c r="H323" s="2" t="s">
        <v>1315</v>
      </c>
      <c r="I323" s="2" t="s">
        <v>59</v>
      </c>
      <c r="J323" s="2" t="s">
        <v>208</v>
      </c>
      <c r="K323" s="2">
        <v>0</v>
      </c>
      <c r="L323" s="2" t="s">
        <v>1316</v>
      </c>
      <c r="M323" s="2">
        <v>0</v>
      </c>
      <c r="N323" s="6" t="s">
        <v>67</v>
      </c>
      <c r="O323" s="2" t="s">
        <v>52</v>
      </c>
      <c r="P323" s="2" t="s">
        <v>2061</v>
      </c>
      <c r="Q323" s="2" t="s">
        <v>2060</v>
      </c>
      <c r="R323" s="3">
        <v>46212</v>
      </c>
      <c r="S323" s="2" t="s">
        <v>1873</v>
      </c>
    </row>
    <row r="324" spans="1:19" s="2" customFormat="1">
      <c r="A324" s="2">
        <v>2026</v>
      </c>
      <c r="B324" s="3">
        <v>46174</v>
      </c>
      <c r="C324" s="3">
        <v>46203</v>
      </c>
      <c r="D324" s="2" t="s">
        <v>1308</v>
      </c>
      <c r="E324" s="2" t="s">
        <v>1317</v>
      </c>
      <c r="F324" s="2" t="s">
        <v>56</v>
      </c>
      <c r="G324" s="2" t="s">
        <v>1318</v>
      </c>
      <c r="H324" s="2" t="s">
        <v>1319</v>
      </c>
      <c r="I324" s="2" t="s">
        <v>59</v>
      </c>
      <c r="J324" s="2" t="s">
        <v>208</v>
      </c>
      <c r="K324" s="2">
        <v>0</v>
      </c>
      <c r="L324" s="2" t="s">
        <v>1320</v>
      </c>
      <c r="M324" s="2">
        <v>0</v>
      </c>
      <c r="N324" s="2" t="s">
        <v>1209</v>
      </c>
      <c r="O324" s="2" t="s">
        <v>52</v>
      </c>
      <c r="P324" s="2" t="s">
        <v>2062</v>
      </c>
      <c r="Q324" s="2" t="s">
        <v>2060</v>
      </c>
      <c r="R324" s="3">
        <v>46212</v>
      </c>
      <c r="S324" s="2" t="s">
        <v>1873</v>
      </c>
    </row>
    <row r="325" spans="1:19" s="2" customFormat="1">
      <c r="A325" s="2">
        <v>2026</v>
      </c>
      <c r="B325" s="3">
        <v>46174</v>
      </c>
      <c r="C325" s="3">
        <v>46203</v>
      </c>
      <c r="D325" s="2" t="s">
        <v>1308</v>
      </c>
      <c r="E325" s="2" t="s">
        <v>1321</v>
      </c>
      <c r="F325" s="2" t="s">
        <v>56</v>
      </c>
      <c r="G325" s="2" t="s">
        <v>1322</v>
      </c>
      <c r="H325" s="2" t="s">
        <v>1323</v>
      </c>
      <c r="I325" s="2" t="s">
        <v>59</v>
      </c>
      <c r="J325" s="2" t="s">
        <v>208</v>
      </c>
      <c r="K325" s="2">
        <v>0</v>
      </c>
      <c r="L325" s="2" t="s">
        <v>1324</v>
      </c>
      <c r="M325" s="2">
        <v>0</v>
      </c>
      <c r="N325" s="21" t="s">
        <v>2249</v>
      </c>
      <c r="O325" s="2" t="s">
        <v>52</v>
      </c>
      <c r="P325" s="2" t="s">
        <v>2063</v>
      </c>
      <c r="Q325" s="2" t="s">
        <v>2060</v>
      </c>
      <c r="R325" s="3">
        <v>46212</v>
      </c>
      <c r="S325" s="2" t="s">
        <v>1873</v>
      </c>
    </row>
    <row r="326" spans="1:19" s="2" customFormat="1">
      <c r="A326" s="2">
        <v>2026</v>
      </c>
      <c r="B326" s="3">
        <v>46174</v>
      </c>
      <c r="C326" s="3">
        <v>46203</v>
      </c>
      <c r="D326" s="2" t="s">
        <v>1308</v>
      </c>
      <c r="E326" s="2" t="s">
        <v>1325</v>
      </c>
      <c r="F326" s="2" t="s">
        <v>56</v>
      </c>
      <c r="G326" s="2" t="s">
        <v>1326</v>
      </c>
      <c r="H326" s="2" t="s">
        <v>1327</v>
      </c>
      <c r="I326" s="2" t="s">
        <v>59</v>
      </c>
      <c r="J326" s="2" t="s">
        <v>208</v>
      </c>
      <c r="K326" s="2">
        <v>0</v>
      </c>
      <c r="L326" s="2" t="s">
        <v>1328</v>
      </c>
      <c r="M326" s="2">
        <v>0</v>
      </c>
      <c r="N326" s="6" t="s">
        <v>67</v>
      </c>
      <c r="O326" s="2" t="s">
        <v>52</v>
      </c>
      <c r="P326" s="2" t="s">
        <v>2064</v>
      </c>
      <c r="Q326" s="2" t="s">
        <v>2060</v>
      </c>
      <c r="R326" s="3">
        <v>46212</v>
      </c>
      <c r="S326" s="2" t="s">
        <v>1873</v>
      </c>
    </row>
    <row r="327" spans="1:19" s="2" customFormat="1">
      <c r="A327" s="2">
        <v>2026</v>
      </c>
      <c r="B327" s="3">
        <v>46174</v>
      </c>
      <c r="C327" s="3">
        <v>46203</v>
      </c>
      <c r="D327" s="2" t="s">
        <v>1308</v>
      </c>
      <c r="E327" s="2" t="s">
        <v>1329</v>
      </c>
      <c r="F327" s="2" t="s">
        <v>56</v>
      </c>
      <c r="G327" s="2" t="s">
        <v>1330</v>
      </c>
      <c r="H327" s="2" t="s">
        <v>1331</v>
      </c>
      <c r="I327" s="2" t="s">
        <v>59</v>
      </c>
      <c r="J327" s="2" t="s">
        <v>208</v>
      </c>
      <c r="K327" s="2">
        <v>0</v>
      </c>
      <c r="L327" s="2" t="s">
        <v>1332</v>
      </c>
      <c r="M327" s="2">
        <v>0</v>
      </c>
      <c r="N327" s="6" t="s">
        <v>1217</v>
      </c>
      <c r="O327" s="2" t="s">
        <v>52</v>
      </c>
      <c r="P327" s="2" t="s">
        <v>2065</v>
      </c>
      <c r="Q327" s="2" t="s">
        <v>2060</v>
      </c>
      <c r="R327" s="3">
        <v>46212</v>
      </c>
      <c r="S327" s="2" t="s">
        <v>1873</v>
      </c>
    </row>
    <row r="328" spans="1:19" s="2" customFormat="1">
      <c r="A328" s="2">
        <v>2026</v>
      </c>
      <c r="B328" s="3">
        <v>46174</v>
      </c>
      <c r="C328" s="3">
        <v>46203</v>
      </c>
      <c r="D328" s="2" t="s">
        <v>1308</v>
      </c>
      <c r="E328" s="2" t="s">
        <v>1333</v>
      </c>
      <c r="F328" s="2" t="s">
        <v>56</v>
      </c>
      <c r="G328" s="2" t="s">
        <v>1334</v>
      </c>
      <c r="H328" s="2" t="s">
        <v>1331</v>
      </c>
      <c r="I328" s="2" t="s">
        <v>59</v>
      </c>
      <c r="J328" s="2" t="s">
        <v>208</v>
      </c>
      <c r="K328" s="2">
        <v>0</v>
      </c>
      <c r="L328" s="2" t="s">
        <v>1335</v>
      </c>
      <c r="M328" s="2">
        <v>0</v>
      </c>
      <c r="N328" s="6" t="s">
        <v>231</v>
      </c>
      <c r="O328" s="2" t="s">
        <v>52</v>
      </c>
      <c r="P328" s="2" t="s">
        <v>2065</v>
      </c>
      <c r="Q328" s="2" t="s">
        <v>2060</v>
      </c>
      <c r="R328" s="3">
        <v>46212</v>
      </c>
      <c r="S328" s="2" t="s">
        <v>1873</v>
      </c>
    </row>
    <row r="329" spans="1:19" s="2" customFormat="1">
      <c r="A329" s="2">
        <v>2026</v>
      </c>
      <c r="B329" s="3">
        <v>46174</v>
      </c>
      <c r="C329" s="3">
        <v>46203</v>
      </c>
      <c r="D329" s="2" t="s">
        <v>1308</v>
      </c>
      <c r="E329" s="2" t="s">
        <v>1336</v>
      </c>
      <c r="F329" s="2" t="s">
        <v>56</v>
      </c>
      <c r="G329" s="2" t="s">
        <v>1337</v>
      </c>
      <c r="H329" s="2" t="s">
        <v>1338</v>
      </c>
      <c r="I329" s="2" t="s">
        <v>59</v>
      </c>
      <c r="J329" s="2" t="s">
        <v>208</v>
      </c>
      <c r="K329" s="2">
        <v>0</v>
      </c>
      <c r="L329" s="2" t="s">
        <v>1339</v>
      </c>
      <c r="M329" s="2">
        <v>0</v>
      </c>
      <c r="N329" s="6" t="s">
        <v>2250</v>
      </c>
      <c r="O329" s="2" t="s">
        <v>52</v>
      </c>
      <c r="P329" s="2" t="s">
        <v>2066</v>
      </c>
      <c r="Q329" s="2" t="s">
        <v>2060</v>
      </c>
      <c r="R329" s="3">
        <v>46212</v>
      </c>
      <c r="S329" s="2" t="s">
        <v>1873</v>
      </c>
    </row>
    <row r="330" spans="1:19" s="2" customFormat="1">
      <c r="A330" s="2">
        <v>2026</v>
      </c>
      <c r="B330" s="3">
        <v>46174</v>
      </c>
      <c r="C330" s="3">
        <v>46203</v>
      </c>
      <c r="D330" s="2" t="s">
        <v>1308</v>
      </c>
      <c r="E330" s="2" t="s">
        <v>1340</v>
      </c>
      <c r="F330" s="2" t="s">
        <v>56</v>
      </c>
      <c r="G330" s="2" t="s">
        <v>1341</v>
      </c>
      <c r="H330" s="2" t="s">
        <v>1342</v>
      </c>
      <c r="I330" s="2" t="s">
        <v>59</v>
      </c>
      <c r="J330" s="2" t="s">
        <v>208</v>
      </c>
      <c r="K330" s="2">
        <v>0</v>
      </c>
      <c r="L330" s="2" t="s">
        <v>1343</v>
      </c>
      <c r="M330" s="2">
        <v>0</v>
      </c>
      <c r="N330" s="6" t="s">
        <v>62</v>
      </c>
      <c r="O330" s="2" t="s">
        <v>52</v>
      </c>
      <c r="P330" s="2" t="s">
        <v>2067</v>
      </c>
      <c r="Q330" s="2" t="s">
        <v>2060</v>
      </c>
      <c r="R330" s="3">
        <v>46212</v>
      </c>
      <c r="S330" s="2" t="s">
        <v>1873</v>
      </c>
    </row>
    <row r="331" spans="1:19" s="2" customFormat="1">
      <c r="A331" s="2">
        <v>2026</v>
      </c>
      <c r="B331" s="3">
        <v>46174</v>
      </c>
      <c r="C331" s="3">
        <v>46203</v>
      </c>
      <c r="D331" s="2" t="s">
        <v>1308</v>
      </c>
      <c r="E331" s="2" t="s">
        <v>1344</v>
      </c>
      <c r="F331" s="2" t="s">
        <v>56</v>
      </c>
      <c r="G331" s="2" t="s">
        <v>1345</v>
      </c>
      <c r="H331" s="2" t="s">
        <v>1346</v>
      </c>
      <c r="I331" s="2" t="s">
        <v>59</v>
      </c>
      <c r="J331" s="2" t="s">
        <v>989</v>
      </c>
      <c r="K331" s="2">
        <v>0</v>
      </c>
      <c r="L331" s="2" t="s">
        <v>1347</v>
      </c>
      <c r="M331" s="2">
        <v>0</v>
      </c>
      <c r="N331" s="6" t="s">
        <v>67</v>
      </c>
      <c r="O331" s="2" t="s">
        <v>52</v>
      </c>
      <c r="P331" s="2" t="s">
        <v>2068</v>
      </c>
      <c r="Q331" s="2" t="s">
        <v>2060</v>
      </c>
      <c r="R331" s="3">
        <v>46212</v>
      </c>
      <c r="S331" s="2" t="s">
        <v>1873</v>
      </c>
    </row>
    <row r="332" spans="1:19" s="2" customFormat="1">
      <c r="A332" s="2">
        <v>2026</v>
      </c>
      <c r="B332" s="3">
        <v>46174</v>
      </c>
      <c r="C332" s="3">
        <v>46203</v>
      </c>
      <c r="D332" s="2" t="s">
        <v>1308</v>
      </c>
      <c r="E332" s="2" t="s">
        <v>1348</v>
      </c>
      <c r="F332" s="2" t="s">
        <v>56</v>
      </c>
      <c r="G332" s="2" t="s">
        <v>1349</v>
      </c>
      <c r="H332" s="2" t="s">
        <v>1350</v>
      </c>
      <c r="I332" s="2" t="s">
        <v>59</v>
      </c>
      <c r="J332" s="2" t="s">
        <v>208</v>
      </c>
      <c r="K332" s="2">
        <v>0</v>
      </c>
      <c r="L332" s="2" t="s">
        <v>1351</v>
      </c>
      <c r="M332" s="2">
        <v>0</v>
      </c>
      <c r="N332" s="6" t="s">
        <v>2251</v>
      </c>
      <c r="O332" s="2" t="s">
        <v>52</v>
      </c>
      <c r="P332" s="2" t="s">
        <v>2069</v>
      </c>
      <c r="Q332" s="2" t="s">
        <v>2060</v>
      </c>
      <c r="R332" s="3">
        <v>46212</v>
      </c>
      <c r="S332" s="2" t="s">
        <v>1873</v>
      </c>
    </row>
    <row r="333" spans="1:19" s="2" customFormat="1">
      <c r="A333" s="2">
        <v>2026</v>
      </c>
      <c r="B333" s="3">
        <v>46174</v>
      </c>
      <c r="C333" s="3">
        <v>46203</v>
      </c>
      <c r="D333" s="2" t="s">
        <v>1308</v>
      </c>
      <c r="E333" s="2" t="s">
        <v>1352</v>
      </c>
      <c r="F333" s="2" t="s">
        <v>56</v>
      </c>
      <c r="G333" s="2" t="s">
        <v>1353</v>
      </c>
      <c r="H333" s="2" t="s">
        <v>1354</v>
      </c>
      <c r="I333" s="2" t="s">
        <v>59</v>
      </c>
      <c r="J333" s="2" t="s">
        <v>208</v>
      </c>
      <c r="K333" s="2">
        <v>0</v>
      </c>
      <c r="L333" s="2" t="s">
        <v>1355</v>
      </c>
      <c r="M333" s="2">
        <v>0</v>
      </c>
      <c r="N333" s="6" t="s">
        <v>1237</v>
      </c>
      <c r="O333" s="2" t="s">
        <v>52</v>
      </c>
      <c r="P333" s="2" t="s">
        <v>2070</v>
      </c>
      <c r="Q333" s="2" t="s">
        <v>2060</v>
      </c>
      <c r="R333" s="3">
        <v>46212</v>
      </c>
      <c r="S333" s="2" t="s">
        <v>1873</v>
      </c>
    </row>
    <row r="334" spans="1:19" s="2" customFormat="1">
      <c r="A334" s="2">
        <v>2026</v>
      </c>
      <c r="B334" s="3">
        <v>46174</v>
      </c>
      <c r="C334" s="3">
        <v>46203</v>
      </c>
      <c r="D334" s="2" t="s">
        <v>1308</v>
      </c>
      <c r="E334" s="2" t="s">
        <v>1356</v>
      </c>
      <c r="F334" s="2" t="s">
        <v>56</v>
      </c>
      <c r="G334" s="2" t="s">
        <v>1357</v>
      </c>
      <c r="H334" s="2" t="s">
        <v>1358</v>
      </c>
      <c r="I334" s="2" t="s">
        <v>59</v>
      </c>
      <c r="J334" s="2" t="s">
        <v>208</v>
      </c>
      <c r="K334" s="2">
        <v>0</v>
      </c>
      <c r="L334" s="2" t="s">
        <v>1359</v>
      </c>
      <c r="M334" s="2">
        <v>0</v>
      </c>
      <c r="N334" s="6" t="s">
        <v>2252</v>
      </c>
      <c r="O334" s="2" t="s">
        <v>52</v>
      </c>
      <c r="P334" s="2" t="s">
        <v>2071</v>
      </c>
      <c r="Q334" s="2" t="s">
        <v>2060</v>
      </c>
      <c r="R334" s="3">
        <v>46212</v>
      </c>
      <c r="S334" s="2" t="s">
        <v>1873</v>
      </c>
    </row>
    <row r="335" spans="1:19" s="2" customFormat="1">
      <c r="A335" s="2">
        <v>2026</v>
      </c>
      <c r="B335" s="3">
        <v>46174</v>
      </c>
      <c r="C335" s="3">
        <v>46203</v>
      </c>
      <c r="D335" s="2" t="s">
        <v>1308</v>
      </c>
      <c r="E335" s="2" t="s">
        <v>1360</v>
      </c>
      <c r="F335" s="2" t="s">
        <v>56</v>
      </c>
      <c r="G335" s="2" t="s">
        <v>1361</v>
      </c>
      <c r="H335" s="2" t="s">
        <v>1362</v>
      </c>
      <c r="I335" s="2" t="s">
        <v>59</v>
      </c>
      <c r="J335" s="2" t="s">
        <v>208</v>
      </c>
      <c r="K335" s="2">
        <v>0</v>
      </c>
      <c r="L335" s="2" t="s">
        <v>1363</v>
      </c>
      <c r="M335" s="2">
        <v>0</v>
      </c>
      <c r="N335" s="6" t="s">
        <v>1364</v>
      </c>
      <c r="O335" s="2" t="s">
        <v>52</v>
      </c>
      <c r="P335" s="2" t="s">
        <v>2072</v>
      </c>
      <c r="Q335" s="2" t="s">
        <v>2060</v>
      </c>
      <c r="R335" s="3">
        <v>46212</v>
      </c>
      <c r="S335" s="2" t="s">
        <v>1873</v>
      </c>
    </row>
    <row r="336" spans="1:19" s="2" customFormat="1">
      <c r="A336" s="2">
        <v>2026</v>
      </c>
      <c r="B336" s="3">
        <v>46174</v>
      </c>
      <c r="C336" s="3">
        <v>46203</v>
      </c>
      <c r="D336" s="2" t="s">
        <v>1308</v>
      </c>
      <c r="E336" s="2" t="s">
        <v>1365</v>
      </c>
      <c r="F336" s="2" t="s">
        <v>56</v>
      </c>
      <c r="G336" s="2" t="s">
        <v>1366</v>
      </c>
      <c r="H336" s="2" t="s">
        <v>1367</v>
      </c>
      <c r="I336" s="2" t="s">
        <v>59</v>
      </c>
      <c r="J336" s="2" t="s">
        <v>208</v>
      </c>
      <c r="K336" s="2">
        <v>0</v>
      </c>
      <c r="L336" s="2" t="s">
        <v>1368</v>
      </c>
      <c r="M336" s="2">
        <v>0</v>
      </c>
      <c r="N336" s="6" t="s">
        <v>67</v>
      </c>
      <c r="O336" s="2" t="s">
        <v>52</v>
      </c>
      <c r="P336" s="2" t="s">
        <v>2073</v>
      </c>
      <c r="Q336" s="2" t="s">
        <v>2060</v>
      </c>
      <c r="R336" s="3">
        <v>46212</v>
      </c>
      <c r="S336" s="2" t="s">
        <v>1873</v>
      </c>
    </row>
    <row r="337" spans="1:19" s="2" customFormat="1">
      <c r="A337" s="2">
        <v>2026</v>
      </c>
      <c r="B337" s="3">
        <v>46174</v>
      </c>
      <c r="C337" s="3">
        <v>46203</v>
      </c>
      <c r="D337" s="2" t="s">
        <v>1308</v>
      </c>
      <c r="E337" s="2" t="s">
        <v>1369</v>
      </c>
      <c r="F337" s="2" t="s">
        <v>56</v>
      </c>
      <c r="G337" s="2" t="s">
        <v>1370</v>
      </c>
      <c r="H337" s="2" t="s">
        <v>1371</v>
      </c>
      <c r="I337" s="2" t="s">
        <v>59</v>
      </c>
      <c r="J337" s="2" t="s">
        <v>208</v>
      </c>
      <c r="K337" s="2">
        <v>0</v>
      </c>
      <c r="L337" s="2" t="s">
        <v>1368</v>
      </c>
      <c r="M337" s="2">
        <v>0</v>
      </c>
      <c r="N337" s="6" t="s">
        <v>62</v>
      </c>
      <c r="O337" s="2" t="s">
        <v>52</v>
      </c>
      <c r="P337" s="2" t="s">
        <v>2073</v>
      </c>
      <c r="Q337" s="2" t="s">
        <v>2060</v>
      </c>
      <c r="R337" s="3">
        <v>46212</v>
      </c>
      <c r="S337" s="2" t="s">
        <v>1873</v>
      </c>
    </row>
    <row r="338" spans="1:19" s="2" customFormat="1">
      <c r="A338" s="2">
        <v>2026</v>
      </c>
      <c r="B338" s="3">
        <v>46174</v>
      </c>
      <c r="C338" s="3">
        <v>46203</v>
      </c>
      <c r="D338" s="2" t="s">
        <v>2163</v>
      </c>
      <c r="E338" s="2" t="s">
        <v>2164</v>
      </c>
      <c r="F338" s="2" t="s">
        <v>56</v>
      </c>
      <c r="G338" s="2" t="s">
        <v>2165</v>
      </c>
      <c r="H338" s="2" t="s">
        <v>2166</v>
      </c>
      <c r="I338" s="2" t="s">
        <v>59</v>
      </c>
      <c r="J338" s="2" t="s">
        <v>60</v>
      </c>
      <c r="K338" s="2">
        <v>0</v>
      </c>
      <c r="L338" s="2" t="s">
        <v>2167</v>
      </c>
      <c r="M338" s="2">
        <v>0</v>
      </c>
      <c r="N338" s="2" t="s">
        <v>2253</v>
      </c>
      <c r="O338" s="2" t="s">
        <v>52</v>
      </c>
      <c r="P338" s="2" t="s">
        <v>2168</v>
      </c>
      <c r="Q338" s="2" t="s">
        <v>2169</v>
      </c>
      <c r="R338" s="3">
        <v>46212</v>
      </c>
      <c r="S338" s="2" t="s">
        <v>1873</v>
      </c>
    </row>
    <row r="339" spans="1:19" s="2" customFormat="1">
      <c r="A339" s="2">
        <v>2026</v>
      </c>
      <c r="B339" s="3">
        <v>46174</v>
      </c>
      <c r="C339" s="3">
        <v>46203</v>
      </c>
      <c r="D339" s="2" t="s">
        <v>1372</v>
      </c>
      <c r="E339" s="2" t="s">
        <v>1373</v>
      </c>
      <c r="F339" s="2" t="s">
        <v>56</v>
      </c>
      <c r="G339" s="2" t="s">
        <v>1374</v>
      </c>
      <c r="H339" s="2" t="s">
        <v>1375</v>
      </c>
      <c r="I339" s="2" t="s">
        <v>59</v>
      </c>
      <c r="J339" s="2" t="s">
        <v>60</v>
      </c>
      <c r="K339" s="2">
        <v>0</v>
      </c>
      <c r="L339" s="2" t="s">
        <v>1376</v>
      </c>
      <c r="M339" s="2">
        <v>0</v>
      </c>
      <c r="N339" s="2" t="s">
        <v>2254</v>
      </c>
      <c r="O339" s="2" t="s">
        <v>52</v>
      </c>
      <c r="P339" s="2" t="s">
        <v>2074</v>
      </c>
      <c r="Q339" s="2" t="s">
        <v>2075</v>
      </c>
      <c r="R339" s="3">
        <v>46212</v>
      </c>
      <c r="S339" s="2" t="s">
        <v>1873</v>
      </c>
    </row>
    <row r="340" spans="1:19" s="2" customFormat="1">
      <c r="A340" s="2">
        <v>2026</v>
      </c>
      <c r="B340" s="3">
        <v>46174</v>
      </c>
      <c r="C340" s="3">
        <v>46203</v>
      </c>
      <c r="D340" s="2" t="s">
        <v>1372</v>
      </c>
      <c r="E340" s="2" t="s">
        <v>1377</v>
      </c>
      <c r="F340" s="2" t="s">
        <v>56</v>
      </c>
      <c r="G340" s="2" t="s">
        <v>1378</v>
      </c>
      <c r="H340" s="2" t="s">
        <v>1375</v>
      </c>
      <c r="I340" s="2" t="s">
        <v>59</v>
      </c>
      <c r="J340" s="2" t="s">
        <v>60</v>
      </c>
      <c r="K340" s="2">
        <v>0</v>
      </c>
      <c r="L340" s="2" t="s">
        <v>1379</v>
      </c>
      <c r="M340" s="2">
        <v>0</v>
      </c>
      <c r="N340" s="2" t="s">
        <v>2255</v>
      </c>
      <c r="O340" s="2" t="s">
        <v>52</v>
      </c>
      <c r="P340" s="2" t="s">
        <v>2074</v>
      </c>
      <c r="Q340" s="2" t="s">
        <v>2075</v>
      </c>
      <c r="R340" s="3">
        <v>46212</v>
      </c>
      <c r="S340" s="2" t="s">
        <v>1873</v>
      </c>
    </row>
    <row r="341" spans="1:19" s="2" customFormat="1">
      <c r="A341" s="2">
        <v>2026</v>
      </c>
      <c r="B341" s="3">
        <v>46174</v>
      </c>
      <c r="C341" s="3">
        <v>46203</v>
      </c>
      <c r="D341" s="2" t="s">
        <v>1372</v>
      </c>
      <c r="E341" s="2" t="s">
        <v>1380</v>
      </c>
      <c r="F341" s="2" t="s">
        <v>56</v>
      </c>
      <c r="G341" s="2" t="s">
        <v>1381</v>
      </c>
      <c r="H341" s="2" t="s">
        <v>1382</v>
      </c>
      <c r="I341" s="2" t="s">
        <v>59</v>
      </c>
      <c r="J341" s="2" t="s">
        <v>60</v>
      </c>
      <c r="K341" s="2">
        <v>0</v>
      </c>
      <c r="L341" s="2" t="s">
        <v>1383</v>
      </c>
      <c r="M341" s="2">
        <v>0</v>
      </c>
      <c r="N341" s="2" t="s">
        <v>2178</v>
      </c>
      <c r="O341" s="2" t="s">
        <v>52</v>
      </c>
      <c r="P341" s="2" t="s">
        <v>2074</v>
      </c>
      <c r="Q341" s="2" t="s">
        <v>2075</v>
      </c>
      <c r="R341" s="3">
        <v>46212</v>
      </c>
      <c r="S341" s="2" t="s">
        <v>1873</v>
      </c>
    </row>
    <row r="342" spans="1:19" s="2" customFormat="1">
      <c r="A342" s="2">
        <v>2026</v>
      </c>
      <c r="B342" s="3">
        <v>46174</v>
      </c>
      <c r="C342" s="3">
        <v>46203</v>
      </c>
      <c r="D342" s="2" t="s">
        <v>1372</v>
      </c>
      <c r="E342" s="2" t="s">
        <v>1384</v>
      </c>
      <c r="F342" s="2" t="s">
        <v>56</v>
      </c>
      <c r="G342" s="2" t="s">
        <v>1385</v>
      </c>
      <c r="H342" s="2" t="s">
        <v>1386</v>
      </c>
      <c r="I342" s="2" t="s">
        <v>59</v>
      </c>
      <c r="J342" s="2" t="s">
        <v>60</v>
      </c>
      <c r="K342" s="2">
        <v>0</v>
      </c>
      <c r="L342" s="2" t="s">
        <v>1387</v>
      </c>
      <c r="M342" s="2">
        <v>0</v>
      </c>
      <c r="N342" s="2" t="s">
        <v>67</v>
      </c>
      <c r="O342" s="2" t="s">
        <v>52</v>
      </c>
      <c r="P342" s="2" t="s">
        <v>2074</v>
      </c>
      <c r="Q342" s="2" t="s">
        <v>2075</v>
      </c>
      <c r="R342" s="3">
        <v>46212</v>
      </c>
      <c r="S342" s="2" t="s">
        <v>1873</v>
      </c>
    </row>
    <row r="343" spans="1:19" s="2" customFormat="1">
      <c r="A343" s="2">
        <v>2026</v>
      </c>
      <c r="B343" s="3">
        <v>46174</v>
      </c>
      <c r="C343" s="3">
        <v>46203</v>
      </c>
      <c r="D343" s="2" t="s">
        <v>1388</v>
      </c>
      <c r="E343" s="2" t="s">
        <v>1389</v>
      </c>
      <c r="F343" s="2" t="s">
        <v>56</v>
      </c>
      <c r="G343" s="2" t="s">
        <v>1390</v>
      </c>
      <c r="H343" s="2" t="s">
        <v>1391</v>
      </c>
      <c r="I343" s="2" t="s">
        <v>59</v>
      </c>
      <c r="J343" s="2" t="s">
        <v>60</v>
      </c>
      <c r="K343" s="2">
        <v>0</v>
      </c>
      <c r="L343" s="2" t="s">
        <v>1392</v>
      </c>
      <c r="M343" s="2">
        <v>0</v>
      </c>
      <c r="N343" s="2" t="s">
        <v>2195</v>
      </c>
      <c r="O343" s="2" t="s">
        <v>52</v>
      </c>
      <c r="P343" s="2" t="s">
        <v>2076</v>
      </c>
      <c r="Q343" s="2" t="s">
        <v>2077</v>
      </c>
      <c r="R343" s="3">
        <v>46212</v>
      </c>
      <c r="S343" s="2" t="s">
        <v>1873</v>
      </c>
    </row>
    <row r="344" spans="1:19" s="2" customFormat="1">
      <c r="A344" s="2">
        <v>2026</v>
      </c>
      <c r="B344" s="3">
        <v>46174</v>
      </c>
      <c r="C344" s="3">
        <v>46203</v>
      </c>
      <c r="D344" s="2" t="s">
        <v>1388</v>
      </c>
      <c r="E344" s="2" t="s">
        <v>1393</v>
      </c>
      <c r="F344" s="2" t="s">
        <v>56</v>
      </c>
      <c r="G344" s="2" t="s">
        <v>1394</v>
      </c>
      <c r="H344" s="2" t="s">
        <v>1395</v>
      </c>
      <c r="I344" s="2" t="s">
        <v>59</v>
      </c>
      <c r="J344" s="2" t="s">
        <v>60</v>
      </c>
      <c r="K344" s="2">
        <v>0</v>
      </c>
      <c r="L344" s="2" t="s">
        <v>1396</v>
      </c>
      <c r="M344" s="2">
        <v>0</v>
      </c>
      <c r="N344" s="2" t="s">
        <v>67</v>
      </c>
      <c r="O344" s="2" t="s">
        <v>52</v>
      </c>
      <c r="P344" s="2" t="s">
        <v>2078</v>
      </c>
      <c r="Q344" s="2" t="s">
        <v>2077</v>
      </c>
      <c r="R344" s="3">
        <v>46212</v>
      </c>
      <c r="S344" s="2" t="s">
        <v>1873</v>
      </c>
    </row>
    <row r="345" spans="1:19" s="2" customFormat="1">
      <c r="A345" s="2">
        <v>2026</v>
      </c>
      <c r="B345" s="3">
        <v>46174</v>
      </c>
      <c r="C345" s="3">
        <v>46203</v>
      </c>
      <c r="D345" s="2" t="s">
        <v>1388</v>
      </c>
      <c r="E345" s="2" t="s">
        <v>1397</v>
      </c>
      <c r="F345" s="2" t="s">
        <v>56</v>
      </c>
      <c r="G345" s="2" t="s">
        <v>1398</v>
      </c>
      <c r="H345" s="2" t="s">
        <v>1399</v>
      </c>
      <c r="I345" s="2" t="s">
        <v>59</v>
      </c>
      <c r="J345" s="2" t="s">
        <v>160</v>
      </c>
      <c r="K345" s="2">
        <v>0</v>
      </c>
      <c r="L345" s="2" t="s">
        <v>1400</v>
      </c>
      <c r="M345" s="2">
        <v>0</v>
      </c>
      <c r="N345" s="6" t="s">
        <v>669</v>
      </c>
      <c r="O345" s="2" t="s">
        <v>52</v>
      </c>
      <c r="P345" s="2" t="s">
        <v>2079</v>
      </c>
      <c r="Q345" s="2" t="s">
        <v>2077</v>
      </c>
      <c r="R345" s="3">
        <v>46212</v>
      </c>
      <c r="S345" s="2" t="s">
        <v>1873</v>
      </c>
    </row>
    <row r="346" spans="1:19" s="2" customFormat="1">
      <c r="A346" s="2">
        <v>2026</v>
      </c>
      <c r="B346" s="3">
        <v>46174</v>
      </c>
      <c r="C346" s="3">
        <v>46203</v>
      </c>
      <c r="D346" s="2" t="s">
        <v>1388</v>
      </c>
      <c r="E346" s="2" t="s">
        <v>1401</v>
      </c>
      <c r="F346" s="2" t="s">
        <v>56</v>
      </c>
      <c r="G346" s="2" t="s">
        <v>1402</v>
      </c>
      <c r="H346" s="2" t="s">
        <v>1403</v>
      </c>
      <c r="I346" s="2" t="s">
        <v>59</v>
      </c>
      <c r="J346" s="2" t="s">
        <v>60</v>
      </c>
      <c r="K346" s="2">
        <v>0</v>
      </c>
      <c r="L346" s="2" t="s">
        <v>1404</v>
      </c>
      <c r="M346" s="2">
        <v>0</v>
      </c>
      <c r="N346" s="6" t="s">
        <v>2196</v>
      </c>
      <c r="O346" s="2" t="s">
        <v>52</v>
      </c>
      <c r="P346" s="2" t="s">
        <v>2080</v>
      </c>
      <c r="Q346" s="2" t="s">
        <v>2077</v>
      </c>
      <c r="R346" s="3">
        <v>46212</v>
      </c>
      <c r="S346" s="2" t="s">
        <v>1873</v>
      </c>
    </row>
    <row r="347" spans="1:19" s="2" customFormat="1">
      <c r="A347" s="2">
        <v>2026</v>
      </c>
      <c r="B347" s="3">
        <v>46174</v>
      </c>
      <c r="C347" s="3">
        <v>46203</v>
      </c>
      <c r="D347" s="2" t="s">
        <v>1388</v>
      </c>
      <c r="E347" s="2" t="s">
        <v>1405</v>
      </c>
      <c r="F347" s="2" t="s">
        <v>56</v>
      </c>
      <c r="G347" s="2" t="s">
        <v>1406</v>
      </c>
      <c r="H347" s="2" t="s">
        <v>1407</v>
      </c>
      <c r="I347" s="2" t="s">
        <v>59</v>
      </c>
      <c r="J347" s="2" t="s">
        <v>306</v>
      </c>
      <c r="K347" s="2">
        <v>0</v>
      </c>
      <c r="L347" s="2" t="s">
        <v>1408</v>
      </c>
      <c r="M347" s="2">
        <v>0</v>
      </c>
      <c r="N347" s="6" t="s">
        <v>231</v>
      </c>
      <c r="O347" s="2" t="s">
        <v>52</v>
      </c>
      <c r="P347" s="2" t="s">
        <v>2081</v>
      </c>
      <c r="Q347" s="2" t="s">
        <v>2077</v>
      </c>
      <c r="R347" s="3">
        <v>46212</v>
      </c>
      <c r="S347" s="2" t="s">
        <v>1873</v>
      </c>
    </row>
    <row r="348" spans="1:19" s="2" customFormat="1">
      <c r="A348" s="2">
        <v>2026</v>
      </c>
      <c r="B348" s="3">
        <v>46174</v>
      </c>
      <c r="C348" s="3">
        <v>46203</v>
      </c>
      <c r="D348" s="2" t="s">
        <v>1388</v>
      </c>
      <c r="E348" s="2" t="s">
        <v>1409</v>
      </c>
      <c r="F348" s="2" t="s">
        <v>56</v>
      </c>
      <c r="G348" s="2" t="s">
        <v>1410</v>
      </c>
      <c r="H348" s="2" t="s">
        <v>1411</v>
      </c>
      <c r="I348" s="2" t="s">
        <v>59</v>
      </c>
      <c r="J348" s="2" t="s">
        <v>60</v>
      </c>
      <c r="K348" s="2">
        <v>0</v>
      </c>
      <c r="L348" s="2" t="s">
        <v>1412</v>
      </c>
      <c r="M348" s="2">
        <v>0</v>
      </c>
      <c r="N348" s="2" t="s">
        <v>2197</v>
      </c>
      <c r="O348" s="2" t="s">
        <v>52</v>
      </c>
      <c r="P348" s="2" t="s">
        <v>2082</v>
      </c>
      <c r="Q348" s="2" t="s">
        <v>2077</v>
      </c>
      <c r="R348" s="3">
        <v>46212</v>
      </c>
      <c r="S348" s="2" t="s">
        <v>1873</v>
      </c>
    </row>
    <row r="349" spans="1:19" s="2" customFormat="1">
      <c r="A349" s="2">
        <v>2026</v>
      </c>
      <c r="B349" s="3">
        <v>46174</v>
      </c>
      <c r="C349" s="3">
        <v>46203</v>
      </c>
      <c r="D349" s="2" t="s">
        <v>1238</v>
      </c>
      <c r="E349" s="2" t="s">
        <v>1239</v>
      </c>
      <c r="F349" s="2" t="s">
        <v>360</v>
      </c>
      <c r="G349" s="2" t="s">
        <v>1240</v>
      </c>
      <c r="H349" s="2" t="s">
        <v>1241</v>
      </c>
      <c r="I349" s="2" t="s">
        <v>59</v>
      </c>
      <c r="J349" s="2" t="s">
        <v>166</v>
      </c>
      <c r="K349" s="2">
        <v>0</v>
      </c>
      <c r="L349" s="2" t="s">
        <v>1242</v>
      </c>
      <c r="M349" s="2">
        <v>0</v>
      </c>
      <c r="N349" s="7" t="s">
        <v>2256</v>
      </c>
      <c r="O349" s="2" t="s">
        <v>52</v>
      </c>
      <c r="P349" s="2" t="s">
        <v>2042</v>
      </c>
      <c r="Q349" s="2" t="s">
        <v>2043</v>
      </c>
      <c r="R349" s="3">
        <v>46212</v>
      </c>
      <c r="S349" s="2" t="s">
        <v>1909</v>
      </c>
    </row>
    <row r="350" spans="1:19" s="2" customFormat="1">
      <c r="A350" s="2">
        <v>2026</v>
      </c>
      <c r="B350" s="3">
        <v>46174</v>
      </c>
      <c r="C350" s="3">
        <v>46203</v>
      </c>
      <c r="D350" s="2" t="s">
        <v>1238</v>
      </c>
      <c r="E350" s="2" t="s">
        <v>1243</v>
      </c>
      <c r="F350" s="2" t="s">
        <v>360</v>
      </c>
      <c r="G350" s="2" t="s">
        <v>1244</v>
      </c>
      <c r="H350" s="2" t="s">
        <v>1245</v>
      </c>
      <c r="I350" s="2" t="s">
        <v>59</v>
      </c>
      <c r="J350" s="2" t="s">
        <v>166</v>
      </c>
      <c r="K350" s="2">
        <v>0</v>
      </c>
      <c r="L350" s="2" t="s">
        <v>1246</v>
      </c>
      <c r="M350" s="2">
        <v>0</v>
      </c>
      <c r="N350" s="8" t="s">
        <v>2257</v>
      </c>
      <c r="O350" s="2" t="s">
        <v>52</v>
      </c>
      <c r="P350" s="2" t="s">
        <v>2044</v>
      </c>
      <c r="Q350" s="2" t="s">
        <v>2043</v>
      </c>
      <c r="R350" s="3">
        <v>46212</v>
      </c>
      <c r="S350" s="2" t="s">
        <v>1909</v>
      </c>
    </row>
    <row r="351" spans="1:19" s="2" customFormat="1">
      <c r="A351" s="2">
        <v>2026</v>
      </c>
      <c r="B351" s="3">
        <v>46174</v>
      </c>
      <c r="C351" s="3">
        <v>46203</v>
      </c>
      <c r="D351" s="2" t="s">
        <v>1238</v>
      </c>
      <c r="E351" s="2" t="s">
        <v>1247</v>
      </c>
      <c r="F351" s="2" t="s">
        <v>360</v>
      </c>
      <c r="G351" s="2" t="s">
        <v>1248</v>
      </c>
      <c r="H351" s="2" t="s">
        <v>1249</v>
      </c>
      <c r="I351" s="2" t="s">
        <v>59</v>
      </c>
      <c r="J351" s="2" t="s">
        <v>60</v>
      </c>
      <c r="K351" s="2">
        <v>0</v>
      </c>
      <c r="L351" s="2" t="s">
        <v>1250</v>
      </c>
      <c r="M351" s="2">
        <v>0</v>
      </c>
      <c r="N351" s="9" t="s">
        <v>2162</v>
      </c>
      <c r="O351" s="2" t="s">
        <v>52</v>
      </c>
      <c r="P351" s="2" t="s">
        <v>1916</v>
      </c>
      <c r="Q351" s="2" t="s">
        <v>2043</v>
      </c>
      <c r="R351" s="3">
        <v>46212</v>
      </c>
      <c r="S351" s="2" t="s">
        <v>1909</v>
      </c>
    </row>
    <row r="352" spans="1:19" s="2" customFormat="1">
      <c r="A352" s="2">
        <v>2026</v>
      </c>
      <c r="B352" s="3">
        <v>46174</v>
      </c>
      <c r="C352" s="3">
        <v>46203</v>
      </c>
      <c r="D352" s="2" t="s">
        <v>1238</v>
      </c>
      <c r="E352" s="2" t="s">
        <v>1251</v>
      </c>
      <c r="F352" s="2" t="s">
        <v>360</v>
      </c>
      <c r="G352" s="2" t="s">
        <v>1252</v>
      </c>
      <c r="H352" s="2" t="s">
        <v>1253</v>
      </c>
      <c r="I352" s="2" t="s">
        <v>59</v>
      </c>
      <c r="J352" s="2" t="s">
        <v>166</v>
      </c>
      <c r="K352" s="2">
        <v>0</v>
      </c>
      <c r="L352" s="2" t="s">
        <v>1254</v>
      </c>
      <c r="M352" s="2">
        <v>0</v>
      </c>
      <c r="N352" s="10" t="s">
        <v>2198</v>
      </c>
      <c r="O352" s="2" t="s">
        <v>52</v>
      </c>
      <c r="P352" s="2" t="s">
        <v>2045</v>
      </c>
      <c r="Q352" s="2" t="s">
        <v>2043</v>
      </c>
      <c r="R352" s="3">
        <v>46212</v>
      </c>
      <c r="S352" s="2" t="s">
        <v>1909</v>
      </c>
    </row>
    <row r="353" spans="1:19" s="2" customFormat="1">
      <c r="A353" s="2">
        <v>2026</v>
      </c>
      <c r="B353" s="3">
        <v>46174</v>
      </c>
      <c r="C353" s="3">
        <v>46203</v>
      </c>
      <c r="D353" s="2" t="s">
        <v>1238</v>
      </c>
      <c r="E353" s="2" t="s">
        <v>1239</v>
      </c>
      <c r="F353" s="2" t="s">
        <v>360</v>
      </c>
      <c r="G353" s="2" t="s">
        <v>1240</v>
      </c>
      <c r="H353" s="2" t="s">
        <v>1241</v>
      </c>
      <c r="I353" s="2" t="s">
        <v>59</v>
      </c>
      <c r="J353" s="2" t="s">
        <v>166</v>
      </c>
      <c r="K353" s="2">
        <v>0</v>
      </c>
      <c r="L353" s="2" t="s">
        <v>1242</v>
      </c>
      <c r="M353" s="2">
        <v>0</v>
      </c>
      <c r="N353" s="7" t="s">
        <v>2258</v>
      </c>
      <c r="O353" s="2" t="s">
        <v>52</v>
      </c>
      <c r="P353" s="2" t="s">
        <v>2042</v>
      </c>
      <c r="Q353" s="2" t="s">
        <v>2046</v>
      </c>
      <c r="R353" s="3">
        <v>46212</v>
      </c>
      <c r="S353" s="2" t="s">
        <v>1909</v>
      </c>
    </row>
    <row r="354" spans="1:19" s="2" customFormat="1">
      <c r="A354" s="2">
        <v>2026</v>
      </c>
      <c r="B354" s="3">
        <v>46174</v>
      </c>
      <c r="C354" s="3">
        <v>46203</v>
      </c>
      <c r="D354" s="2" t="s">
        <v>1238</v>
      </c>
      <c r="E354" s="2" t="s">
        <v>1243</v>
      </c>
      <c r="F354" s="2" t="s">
        <v>360</v>
      </c>
      <c r="G354" s="2" t="s">
        <v>1244</v>
      </c>
      <c r="H354" s="2" t="s">
        <v>1245</v>
      </c>
      <c r="I354" s="2" t="s">
        <v>59</v>
      </c>
      <c r="J354" s="2" t="s">
        <v>166</v>
      </c>
      <c r="K354" s="2">
        <v>0</v>
      </c>
      <c r="L354" s="2" t="s">
        <v>1246</v>
      </c>
      <c r="M354" s="2">
        <v>0</v>
      </c>
      <c r="N354" s="8" t="s">
        <v>2259</v>
      </c>
      <c r="O354" s="2" t="s">
        <v>52</v>
      </c>
      <c r="P354" s="2" t="s">
        <v>2044</v>
      </c>
      <c r="Q354" s="2" t="s">
        <v>2046</v>
      </c>
      <c r="R354" s="3">
        <v>46212</v>
      </c>
      <c r="S354" s="2" t="s">
        <v>1909</v>
      </c>
    </row>
    <row r="355" spans="1:19" s="2" customFormat="1">
      <c r="A355" s="2">
        <v>2026</v>
      </c>
      <c r="B355" s="3">
        <v>46174</v>
      </c>
      <c r="C355" s="3">
        <v>46203</v>
      </c>
      <c r="D355" s="2" t="s">
        <v>1238</v>
      </c>
      <c r="E355" s="2" t="s">
        <v>1247</v>
      </c>
      <c r="F355" s="2" t="s">
        <v>360</v>
      </c>
      <c r="G355" s="2" t="s">
        <v>1248</v>
      </c>
      <c r="H355" s="2" t="s">
        <v>1249</v>
      </c>
      <c r="I355" s="2" t="s">
        <v>59</v>
      </c>
      <c r="J355" s="2" t="s">
        <v>60</v>
      </c>
      <c r="K355" s="2">
        <v>0</v>
      </c>
      <c r="L355" s="2" t="s">
        <v>1250</v>
      </c>
      <c r="M355" s="2">
        <v>0</v>
      </c>
      <c r="N355" s="9" t="s">
        <v>2186</v>
      </c>
      <c r="O355" s="2" t="s">
        <v>52</v>
      </c>
      <c r="P355" s="2" t="s">
        <v>1916</v>
      </c>
      <c r="Q355" s="2" t="s">
        <v>2046</v>
      </c>
      <c r="R355" s="3">
        <v>46212</v>
      </c>
      <c r="S355" s="2" t="s">
        <v>1909</v>
      </c>
    </row>
    <row r="356" spans="1:19" s="2" customFormat="1">
      <c r="A356" s="2">
        <v>2026</v>
      </c>
      <c r="B356" s="3">
        <v>46174</v>
      </c>
      <c r="C356" s="3">
        <v>46203</v>
      </c>
      <c r="D356" s="2" t="s">
        <v>1238</v>
      </c>
      <c r="E356" s="2" t="s">
        <v>1251</v>
      </c>
      <c r="F356" s="2" t="s">
        <v>360</v>
      </c>
      <c r="G356" s="2" t="s">
        <v>1252</v>
      </c>
      <c r="H356" s="2" t="s">
        <v>1255</v>
      </c>
      <c r="I356" s="2" t="s">
        <v>59</v>
      </c>
      <c r="J356" s="2" t="s">
        <v>166</v>
      </c>
      <c r="K356" s="2">
        <v>0</v>
      </c>
      <c r="L356" s="2" t="s">
        <v>1254</v>
      </c>
      <c r="M356" s="2">
        <v>0</v>
      </c>
      <c r="N356" s="10" t="s">
        <v>596</v>
      </c>
      <c r="O356" s="2" t="s">
        <v>52</v>
      </c>
      <c r="P356" s="2" t="s">
        <v>2045</v>
      </c>
      <c r="Q356" s="2" t="s">
        <v>2046</v>
      </c>
      <c r="R356" s="3">
        <v>46212</v>
      </c>
      <c r="S356" s="2" t="s">
        <v>1909</v>
      </c>
    </row>
    <row r="357" spans="1:19" s="2" customFormat="1">
      <c r="A357" s="2">
        <v>2026</v>
      </c>
      <c r="B357" s="3">
        <v>46174</v>
      </c>
      <c r="C357" s="3">
        <v>46203</v>
      </c>
      <c r="D357" s="2" t="s">
        <v>1413</v>
      </c>
      <c r="E357" s="2" t="s">
        <v>1414</v>
      </c>
      <c r="F357" s="2" t="s">
        <v>56</v>
      </c>
      <c r="G357" s="2" t="s">
        <v>1415</v>
      </c>
      <c r="H357" s="2" t="s">
        <v>1416</v>
      </c>
      <c r="I357" s="2" t="s">
        <v>59</v>
      </c>
      <c r="J357" s="2" t="s">
        <v>60</v>
      </c>
      <c r="K357" s="2">
        <v>0</v>
      </c>
      <c r="L357" s="2" t="s">
        <v>1417</v>
      </c>
      <c r="M357" s="2">
        <v>0</v>
      </c>
      <c r="N357" s="12" t="s">
        <v>2183</v>
      </c>
      <c r="O357" s="2" t="s">
        <v>52</v>
      </c>
      <c r="P357" s="2" t="s">
        <v>2083</v>
      </c>
      <c r="Q357" s="2" t="s">
        <v>2084</v>
      </c>
      <c r="R357" s="3">
        <v>46212</v>
      </c>
      <c r="S357" s="2" t="s">
        <v>1873</v>
      </c>
    </row>
    <row r="358" spans="1:19" s="2" customFormat="1">
      <c r="A358" s="2">
        <v>2026</v>
      </c>
      <c r="B358" s="3">
        <v>46174</v>
      </c>
      <c r="C358" s="3">
        <v>46203</v>
      </c>
      <c r="D358" s="2" t="s">
        <v>1413</v>
      </c>
      <c r="E358" s="2" t="s">
        <v>1418</v>
      </c>
      <c r="F358" s="2" t="s">
        <v>56</v>
      </c>
      <c r="G358" s="2" t="s">
        <v>1419</v>
      </c>
      <c r="H358" s="2" t="s">
        <v>1420</v>
      </c>
      <c r="I358" s="2" t="s">
        <v>59</v>
      </c>
      <c r="J358" s="2" t="s">
        <v>60</v>
      </c>
      <c r="K358" s="2">
        <v>0</v>
      </c>
      <c r="L358" s="2" t="s">
        <v>1421</v>
      </c>
      <c r="M358" s="2">
        <v>0</v>
      </c>
      <c r="N358" s="11" t="s">
        <v>2260</v>
      </c>
      <c r="O358" s="2" t="s">
        <v>52</v>
      </c>
      <c r="P358" s="2" t="s">
        <v>1977</v>
      </c>
      <c r="Q358" s="2" t="s">
        <v>2084</v>
      </c>
      <c r="R358" s="3">
        <v>46212</v>
      </c>
      <c r="S358" s="2" t="s">
        <v>1873</v>
      </c>
    </row>
    <row r="359" spans="1:19" s="2" customFormat="1">
      <c r="A359" s="2">
        <v>2026</v>
      </c>
      <c r="B359" s="3">
        <v>46174</v>
      </c>
      <c r="C359" s="3">
        <v>46203</v>
      </c>
      <c r="D359" s="2" t="s">
        <v>1413</v>
      </c>
      <c r="E359" s="2" t="s">
        <v>1422</v>
      </c>
      <c r="F359" s="2" t="s">
        <v>56</v>
      </c>
      <c r="G359" s="2" t="s">
        <v>1423</v>
      </c>
      <c r="H359" s="2" t="s">
        <v>1420</v>
      </c>
      <c r="I359" s="2" t="s">
        <v>59</v>
      </c>
      <c r="J359" s="2" t="s">
        <v>60</v>
      </c>
      <c r="K359" s="2">
        <v>0</v>
      </c>
      <c r="L359" s="2" t="s">
        <v>1424</v>
      </c>
      <c r="M359" s="2">
        <v>0</v>
      </c>
      <c r="N359" s="12" t="s">
        <v>1425</v>
      </c>
      <c r="O359" s="2" t="s">
        <v>52</v>
      </c>
      <c r="P359" s="2" t="s">
        <v>1976</v>
      </c>
      <c r="Q359" s="2" t="s">
        <v>2084</v>
      </c>
      <c r="R359" s="3">
        <v>46212</v>
      </c>
      <c r="S359" s="2" t="s">
        <v>1873</v>
      </c>
    </row>
    <row r="360" spans="1:19" s="2" customFormat="1">
      <c r="A360" s="2">
        <v>2026</v>
      </c>
      <c r="B360" s="3">
        <v>46174</v>
      </c>
      <c r="C360" s="3">
        <v>46203</v>
      </c>
      <c r="D360" s="2" t="s">
        <v>1413</v>
      </c>
      <c r="E360" s="2" t="s">
        <v>1426</v>
      </c>
      <c r="F360" s="2" t="s">
        <v>56</v>
      </c>
      <c r="G360" s="2" t="s">
        <v>1427</v>
      </c>
      <c r="H360" s="2" t="s">
        <v>1420</v>
      </c>
      <c r="I360" s="2" t="s">
        <v>59</v>
      </c>
      <c r="J360" s="2" t="s">
        <v>60</v>
      </c>
      <c r="K360" s="2">
        <v>0</v>
      </c>
      <c r="L360" s="2" t="s">
        <v>1428</v>
      </c>
      <c r="M360" s="2">
        <v>0</v>
      </c>
      <c r="N360" s="12" t="s">
        <v>669</v>
      </c>
      <c r="O360" s="2" t="s">
        <v>52</v>
      </c>
      <c r="P360" s="2" t="s">
        <v>1976</v>
      </c>
      <c r="Q360" s="2" t="s">
        <v>2084</v>
      </c>
      <c r="R360" s="3">
        <v>46212</v>
      </c>
      <c r="S360" s="2" t="s">
        <v>1873</v>
      </c>
    </row>
    <row r="361" spans="1:19" s="2" customFormat="1">
      <c r="A361" s="2">
        <v>2026</v>
      </c>
      <c r="B361" s="3">
        <v>46174</v>
      </c>
      <c r="C361" s="3">
        <v>46203</v>
      </c>
      <c r="D361" s="2" t="s">
        <v>1413</v>
      </c>
      <c r="E361" s="2" t="s">
        <v>1429</v>
      </c>
      <c r="F361" s="2" t="s">
        <v>56</v>
      </c>
      <c r="G361" s="2" t="s">
        <v>1430</v>
      </c>
      <c r="H361" s="2" t="s">
        <v>1420</v>
      </c>
      <c r="I361" s="2" t="s">
        <v>59</v>
      </c>
      <c r="J361" s="2" t="s">
        <v>60</v>
      </c>
      <c r="K361" s="2">
        <v>0</v>
      </c>
      <c r="L361" s="2" t="s">
        <v>1431</v>
      </c>
      <c r="M361" s="2">
        <v>0</v>
      </c>
      <c r="N361" s="12" t="s">
        <v>62</v>
      </c>
      <c r="O361" s="2" t="s">
        <v>52</v>
      </c>
      <c r="P361" s="2" t="s">
        <v>1976</v>
      </c>
      <c r="Q361" s="2" t="s">
        <v>2084</v>
      </c>
      <c r="R361" s="3">
        <v>46212</v>
      </c>
      <c r="S361" s="2" t="s">
        <v>1873</v>
      </c>
    </row>
    <row r="362" spans="1:19" s="2" customFormat="1">
      <c r="A362" s="2">
        <v>2026</v>
      </c>
      <c r="B362" s="3">
        <v>46174</v>
      </c>
      <c r="C362" s="3">
        <v>46203</v>
      </c>
      <c r="D362" s="2" t="s">
        <v>1413</v>
      </c>
      <c r="E362" s="2" t="s">
        <v>1432</v>
      </c>
      <c r="F362" s="2" t="s">
        <v>56</v>
      </c>
      <c r="G362" s="2" t="s">
        <v>1433</v>
      </c>
      <c r="H362" s="2" t="s">
        <v>1434</v>
      </c>
      <c r="I362" s="2" t="s">
        <v>59</v>
      </c>
      <c r="J362" s="2" t="s">
        <v>60</v>
      </c>
      <c r="K362" s="2">
        <v>0</v>
      </c>
      <c r="L362" s="2" t="s">
        <v>1435</v>
      </c>
      <c r="M362" s="2">
        <v>0</v>
      </c>
      <c r="N362" s="12" t="s">
        <v>67</v>
      </c>
      <c r="O362" s="2" t="s">
        <v>52</v>
      </c>
      <c r="P362" s="2" t="s">
        <v>1978</v>
      </c>
      <c r="Q362" s="2" t="s">
        <v>2084</v>
      </c>
      <c r="R362" s="3">
        <v>46212</v>
      </c>
      <c r="S362" s="2" t="s">
        <v>1873</v>
      </c>
    </row>
    <row r="363" spans="1:19" s="2" customFormat="1">
      <c r="A363" s="2">
        <v>2026</v>
      </c>
      <c r="B363" s="3">
        <v>46174</v>
      </c>
      <c r="C363" s="3">
        <v>46203</v>
      </c>
      <c r="D363" s="2" t="s">
        <v>1413</v>
      </c>
      <c r="E363" s="2" t="s">
        <v>1436</v>
      </c>
      <c r="F363" s="2" t="s">
        <v>56</v>
      </c>
      <c r="G363" s="2" t="s">
        <v>1437</v>
      </c>
      <c r="H363" s="2" t="s">
        <v>1438</v>
      </c>
      <c r="I363" s="2" t="s">
        <v>59</v>
      </c>
      <c r="J363" s="2" t="s">
        <v>60</v>
      </c>
      <c r="K363" s="2">
        <v>0</v>
      </c>
      <c r="L363" s="2" t="s">
        <v>1439</v>
      </c>
      <c r="M363" s="2">
        <v>0</v>
      </c>
      <c r="N363" s="11" t="s">
        <v>1209</v>
      </c>
      <c r="O363" s="2" t="s">
        <v>52</v>
      </c>
      <c r="P363" s="2" t="s">
        <v>1977</v>
      </c>
      <c r="Q363" s="2" t="s">
        <v>2084</v>
      </c>
      <c r="R363" s="3">
        <v>46212</v>
      </c>
      <c r="S363" s="2" t="s">
        <v>1873</v>
      </c>
    </row>
    <row r="364" spans="1:19" s="2" customFormat="1">
      <c r="A364" s="2">
        <v>2026</v>
      </c>
      <c r="B364" s="3">
        <v>46174</v>
      </c>
      <c r="C364" s="3">
        <v>46203</v>
      </c>
      <c r="D364" s="2" t="s">
        <v>1413</v>
      </c>
      <c r="E364" s="2" t="s">
        <v>1440</v>
      </c>
      <c r="F364" s="2" t="s">
        <v>56</v>
      </c>
      <c r="G364" s="2" t="s">
        <v>1441</v>
      </c>
      <c r="H364" s="2" t="s">
        <v>1442</v>
      </c>
      <c r="I364" s="2" t="s">
        <v>59</v>
      </c>
      <c r="J364" s="2" t="s">
        <v>60</v>
      </c>
      <c r="K364" s="2">
        <v>0</v>
      </c>
      <c r="L364" s="2" t="s">
        <v>1443</v>
      </c>
      <c r="M364" s="2">
        <v>0</v>
      </c>
      <c r="N364" s="12" t="s">
        <v>67</v>
      </c>
      <c r="O364" s="2" t="s">
        <v>52</v>
      </c>
      <c r="P364" s="2" t="s">
        <v>1977</v>
      </c>
      <c r="Q364" s="2" t="s">
        <v>2084</v>
      </c>
      <c r="R364" s="3">
        <v>46212</v>
      </c>
      <c r="S364" s="2" t="s">
        <v>1873</v>
      </c>
    </row>
    <row r="365" spans="1:19" s="2" customFormat="1">
      <c r="A365" s="2">
        <v>2026</v>
      </c>
      <c r="B365" s="3">
        <v>46174</v>
      </c>
      <c r="C365" s="3">
        <v>46203</v>
      </c>
      <c r="D365" s="2" t="s">
        <v>1413</v>
      </c>
      <c r="E365" s="2" t="s">
        <v>1444</v>
      </c>
      <c r="F365" s="2" t="s">
        <v>56</v>
      </c>
      <c r="G365" s="2" t="s">
        <v>1445</v>
      </c>
      <c r="H365" s="2" t="s">
        <v>1446</v>
      </c>
      <c r="I365" s="2" t="s">
        <v>59</v>
      </c>
      <c r="J365" s="2" t="s">
        <v>60</v>
      </c>
      <c r="K365" s="2">
        <v>0</v>
      </c>
      <c r="L365" s="2" t="s">
        <v>1447</v>
      </c>
      <c r="M365" s="2">
        <v>0</v>
      </c>
      <c r="N365" s="11" t="s">
        <v>2263</v>
      </c>
      <c r="O365" s="2" t="s">
        <v>52</v>
      </c>
      <c r="P365" s="2" t="s">
        <v>1977</v>
      </c>
      <c r="Q365" s="2" t="s">
        <v>2084</v>
      </c>
      <c r="R365" s="3">
        <v>46212</v>
      </c>
      <c r="S365" s="2" t="s">
        <v>1873</v>
      </c>
    </row>
    <row r="366" spans="1:19" s="2" customFormat="1">
      <c r="A366" s="2">
        <v>2026</v>
      </c>
      <c r="B366" s="3">
        <v>46174</v>
      </c>
      <c r="C366" s="3">
        <v>46203</v>
      </c>
      <c r="D366" s="2" t="s">
        <v>1413</v>
      </c>
      <c r="E366" s="2" t="s">
        <v>1448</v>
      </c>
      <c r="F366" s="2" t="s">
        <v>56</v>
      </c>
      <c r="G366" s="2" t="s">
        <v>1449</v>
      </c>
      <c r="H366" s="2" t="s">
        <v>1446</v>
      </c>
      <c r="I366" s="2" t="s">
        <v>59</v>
      </c>
      <c r="J366" s="2" t="s">
        <v>60</v>
      </c>
      <c r="K366" s="2">
        <v>0</v>
      </c>
      <c r="L366" s="2" t="s">
        <v>1450</v>
      </c>
      <c r="M366" s="2">
        <v>0</v>
      </c>
      <c r="N366" s="25" t="s">
        <v>67</v>
      </c>
      <c r="O366" s="2" t="s">
        <v>52</v>
      </c>
      <c r="P366" s="2" t="s">
        <v>1977</v>
      </c>
      <c r="Q366" s="2" t="s">
        <v>2084</v>
      </c>
      <c r="R366" s="3">
        <v>46212</v>
      </c>
      <c r="S366" s="2" t="s">
        <v>1873</v>
      </c>
    </row>
    <row r="367" spans="1:19" s="2" customFormat="1">
      <c r="A367" s="2">
        <v>2026</v>
      </c>
      <c r="B367" s="3">
        <v>46174</v>
      </c>
      <c r="C367" s="3">
        <v>46203</v>
      </c>
      <c r="D367" s="2" t="s">
        <v>1413</v>
      </c>
      <c r="E367" s="2" t="s">
        <v>1451</v>
      </c>
      <c r="F367" s="2" t="s">
        <v>56</v>
      </c>
      <c r="G367" s="2" t="s">
        <v>1452</v>
      </c>
      <c r="H367" s="2" t="s">
        <v>1453</v>
      </c>
      <c r="I367" s="2" t="s">
        <v>59</v>
      </c>
      <c r="J367" s="2" t="s">
        <v>60</v>
      </c>
      <c r="K367" s="2">
        <v>0</v>
      </c>
      <c r="L367" s="2" t="s">
        <v>1454</v>
      </c>
      <c r="M367" s="2">
        <v>0</v>
      </c>
      <c r="N367" s="11" t="s">
        <v>2261</v>
      </c>
      <c r="O367" s="2" t="s">
        <v>52</v>
      </c>
      <c r="P367" s="2" t="s">
        <v>2085</v>
      </c>
      <c r="Q367" s="2" t="s">
        <v>2084</v>
      </c>
      <c r="R367" s="3">
        <v>46212</v>
      </c>
      <c r="S367" s="2" t="s">
        <v>1873</v>
      </c>
    </row>
    <row r="368" spans="1:19" s="2" customFormat="1">
      <c r="A368" s="2">
        <v>2026</v>
      </c>
      <c r="B368" s="3">
        <v>46174</v>
      </c>
      <c r="C368" s="3">
        <v>46203</v>
      </c>
      <c r="D368" s="2" t="s">
        <v>1413</v>
      </c>
      <c r="E368" s="2" t="s">
        <v>1455</v>
      </c>
      <c r="F368" s="2" t="s">
        <v>56</v>
      </c>
      <c r="G368" s="2" t="s">
        <v>1456</v>
      </c>
      <c r="H368" s="2" t="s">
        <v>1420</v>
      </c>
      <c r="I368" s="2" t="s">
        <v>59</v>
      </c>
      <c r="J368" s="2" t="s">
        <v>60</v>
      </c>
      <c r="K368" s="2">
        <v>0</v>
      </c>
      <c r="L368" s="2" t="s">
        <v>1457</v>
      </c>
      <c r="M368" s="2">
        <v>0</v>
      </c>
      <c r="N368" s="11" t="s">
        <v>2262</v>
      </c>
      <c r="O368" s="2" t="s">
        <v>52</v>
      </c>
      <c r="P368" s="2" t="s">
        <v>2085</v>
      </c>
      <c r="Q368" s="2" t="s">
        <v>2084</v>
      </c>
      <c r="R368" s="3">
        <v>46212</v>
      </c>
      <c r="S368" s="2" t="s">
        <v>1873</v>
      </c>
    </row>
    <row r="369" spans="1:19" s="2" customFormat="1">
      <c r="A369" s="2">
        <v>2026</v>
      </c>
      <c r="B369" s="3">
        <v>46174</v>
      </c>
      <c r="C369" s="3">
        <v>46203</v>
      </c>
      <c r="D369" s="2" t="s">
        <v>1458</v>
      </c>
      <c r="E369" s="2" t="s">
        <v>1459</v>
      </c>
      <c r="F369" s="2" t="s">
        <v>56</v>
      </c>
      <c r="G369" s="2" t="s">
        <v>1460</v>
      </c>
      <c r="H369" s="2" t="s">
        <v>1461</v>
      </c>
      <c r="I369" s="2" t="s">
        <v>59</v>
      </c>
      <c r="J369" s="2" t="s">
        <v>60</v>
      </c>
      <c r="K369" s="2">
        <v>0</v>
      </c>
      <c r="L369" s="2" t="s">
        <v>1462</v>
      </c>
      <c r="M369" s="2">
        <v>0</v>
      </c>
      <c r="N369" s="2" t="s">
        <v>2264</v>
      </c>
      <c r="O369" s="2" t="s">
        <v>52</v>
      </c>
      <c r="P369" s="2" t="s">
        <v>2086</v>
      </c>
      <c r="Q369" s="2" t="s">
        <v>2087</v>
      </c>
      <c r="R369" s="3">
        <v>46212</v>
      </c>
      <c r="S369" s="2" t="s">
        <v>1873</v>
      </c>
    </row>
    <row r="370" spans="1:19" s="2" customFormat="1">
      <c r="A370" s="2">
        <v>2026</v>
      </c>
      <c r="B370" s="3">
        <v>46174</v>
      </c>
      <c r="C370" s="3">
        <v>46203</v>
      </c>
      <c r="D370" s="2" t="s">
        <v>1458</v>
      </c>
      <c r="E370" s="2" t="s">
        <v>1463</v>
      </c>
      <c r="F370" s="2" t="s">
        <v>56</v>
      </c>
      <c r="G370" s="2" t="s">
        <v>1464</v>
      </c>
      <c r="H370" s="2" t="s">
        <v>1465</v>
      </c>
      <c r="I370" s="2" t="s">
        <v>59</v>
      </c>
      <c r="J370" s="2" t="s">
        <v>60</v>
      </c>
      <c r="K370" s="2">
        <v>0</v>
      </c>
      <c r="L370" s="2" t="s">
        <v>1466</v>
      </c>
      <c r="M370" s="2">
        <v>0</v>
      </c>
      <c r="N370" s="2" t="s">
        <v>887</v>
      </c>
      <c r="O370" s="2" t="s">
        <v>52</v>
      </c>
      <c r="P370" s="2" t="s">
        <v>2088</v>
      </c>
      <c r="Q370" s="2" t="s">
        <v>2087</v>
      </c>
      <c r="R370" s="3">
        <v>46212</v>
      </c>
      <c r="S370" s="2" t="s">
        <v>1873</v>
      </c>
    </row>
    <row r="371" spans="1:19" s="2" customFormat="1">
      <c r="A371" s="2">
        <v>2026</v>
      </c>
      <c r="B371" s="3">
        <v>46174</v>
      </c>
      <c r="C371" s="3">
        <v>46203</v>
      </c>
      <c r="D371" s="2" t="s">
        <v>1458</v>
      </c>
      <c r="E371" s="2" t="s">
        <v>1468</v>
      </c>
      <c r="F371" s="2" t="s">
        <v>56</v>
      </c>
      <c r="G371" s="2" t="s">
        <v>1469</v>
      </c>
      <c r="H371" s="2" t="s">
        <v>1470</v>
      </c>
      <c r="I371" s="2" t="s">
        <v>59</v>
      </c>
      <c r="J371" s="2" t="s">
        <v>60</v>
      </c>
      <c r="K371" s="2">
        <v>0</v>
      </c>
      <c r="L371" s="2" t="s">
        <v>1471</v>
      </c>
      <c r="M371" s="2">
        <v>0</v>
      </c>
      <c r="N371" s="2" t="s">
        <v>2266</v>
      </c>
      <c r="O371" s="2" t="s">
        <v>52</v>
      </c>
      <c r="P371" s="2" t="s">
        <v>2089</v>
      </c>
      <c r="Q371" s="2" t="s">
        <v>2087</v>
      </c>
      <c r="R371" s="3">
        <v>46212</v>
      </c>
      <c r="S371" s="2" t="s">
        <v>1873</v>
      </c>
    </row>
    <row r="372" spans="1:19" s="2" customFormat="1">
      <c r="A372" s="2">
        <v>2026</v>
      </c>
      <c r="B372" s="3">
        <v>46174</v>
      </c>
      <c r="C372" s="3">
        <v>46203</v>
      </c>
      <c r="D372" s="2" t="s">
        <v>1458</v>
      </c>
      <c r="E372" s="2" t="s">
        <v>1472</v>
      </c>
      <c r="F372" s="2" t="s">
        <v>56</v>
      </c>
      <c r="G372" s="2" t="s">
        <v>1473</v>
      </c>
      <c r="H372" s="2" t="s">
        <v>1474</v>
      </c>
      <c r="I372" s="2" t="s">
        <v>59</v>
      </c>
      <c r="J372" s="2" t="s">
        <v>166</v>
      </c>
      <c r="K372" s="2">
        <v>0</v>
      </c>
      <c r="L372" s="2" t="s">
        <v>1475</v>
      </c>
      <c r="M372" s="2">
        <v>0</v>
      </c>
      <c r="N372" s="2" t="s">
        <v>67</v>
      </c>
      <c r="O372" s="2" t="s">
        <v>52</v>
      </c>
      <c r="P372" s="2" t="s">
        <v>2090</v>
      </c>
      <c r="Q372" s="2" t="s">
        <v>2087</v>
      </c>
      <c r="R372" s="3">
        <v>46212</v>
      </c>
      <c r="S372" s="2" t="s">
        <v>1873</v>
      </c>
    </row>
    <row r="373" spans="1:19" s="2" customFormat="1">
      <c r="A373" s="2">
        <v>2026</v>
      </c>
      <c r="B373" s="3">
        <v>46174</v>
      </c>
      <c r="C373" s="3">
        <v>46203</v>
      </c>
      <c r="D373" s="2" t="s">
        <v>1458</v>
      </c>
      <c r="E373" s="2" t="s">
        <v>1476</v>
      </c>
      <c r="F373" s="2" t="s">
        <v>56</v>
      </c>
      <c r="G373" s="2" t="s">
        <v>1477</v>
      </c>
      <c r="H373" s="2" t="s">
        <v>1478</v>
      </c>
      <c r="I373" s="2" t="s">
        <v>59</v>
      </c>
      <c r="J373" s="2" t="s">
        <v>60</v>
      </c>
      <c r="K373" s="2">
        <v>0</v>
      </c>
      <c r="L373" s="2" t="s">
        <v>1479</v>
      </c>
      <c r="M373" s="2">
        <v>0</v>
      </c>
      <c r="N373" s="2" t="s">
        <v>2265</v>
      </c>
      <c r="O373" s="2" t="s">
        <v>52</v>
      </c>
      <c r="P373" s="2" t="s">
        <v>2091</v>
      </c>
      <c r="Q373" s="2" t="s">
        <v>2087</v>
      </c>
      <c r="R373" s="3">
        <v>46212</v>
      </c>
      <c r="S373" s="2" t="s">
        <v>1873</v>
      </c>
    </row>
    <row r="374" spans="1:19" s="2" customFormat="1">
      <c r="A374" s="2">
        <v>2026</v>
      </c>
      <c r="B374" s="3">
        <v>46174</v>
      </c>
      <c r="C374" s="3">
        <v>46203</v>
      </c>
      <c r="D374" s="2" t="s">
        <v>1458</v>
      </c>
      <c r="E374" s="2" t="s">
        <v>1480</v>
      </c>
      <c r="F374" s="2" t="s">
        <v>56</v>
      </c>
      <c r="G374" s="2" t="s">
        <v>1481</v>
      </c>
      <c r="H374" s="2" t="s">
        <v>1482</v>
      </c>
      <c r="I374" s="2" t="s">
        <v>59</v>
      </c>
      <c r="J374" s="2" t="s">
        <v>60</v>
      </c>
      <c r="K374" s="2">
        <v>0</v>
      </c>
      <c r="L374" s="2" t="s">
        <v>1483</v>
      </c>
      <c r="M374" s="2">
        <v>0</v>
      </c>
      <c r="N374" s="2" t="s">
        <v>296</v>
      </c>
      <c r="O374" s="2" t="s">
        <v>52</v>
      </c>
      <c r="P374" s="2" t="s">
        <v>2092</v>
      </c>
      <c r="Q374" s="2" t="s">
        <v>2087</v>
      </c>
      <c r="R374" s="3">
        <v>46212</v>
      </c>
      <c r="S374" s="2" t="s">
        <v>1873</v>
      </c>
    </row>
    <row r="375" spans="1:19" s="2" customFormat="1">
      <c r="A375" s="2">
        <v>2026</v>
      </c>
      <c r="B375" s="3">
        <v>46174</v>
      </c>
      <c r="C375" s="3">
        <v>46203</v>
      </c>
      <c r="D375" s="2" t="s">
        <v>1458</v>
      </c>
      <c r="E375" s="2" t="s">
        <v>1484</v>
      </c>
      <c r="F375" s="2" t="s">
        <v>56</v>
      </c>
      <c r="G375" s="2" t="s">
        <v>1485</v>
      </c>
      <c r="H375" s="2" t="s">
        <v>1486</v>
      </c>
      <c r="I375" s="2" t="s">
        <v>59</v>
      </c>
      <c r="J375" s="2" t="s">
        <v>60</v>
      </c>
      <c r="K375" s="2">
        <v>0</v>
      </c>
      <c r="L375" s="2" t="s">
        <v>1487</v>
      </c>
      <c r="M375" s="2">
        <v>0</v>
      </c>
      <c r="N375" s="2" t="s">
        <v>67</v>
      </c>
      <c r="O375" s="2" t="s">
        <v>52</v>
      </c>
      <c r="P375" s="2" t="s">
        <v>2092</v>
      </c>
      <c r="Q375" s="2" t="s">
        <v>2087</v>
      </c>
      <c r="R375" s="3">
        <v>46212</v>
      </c>
      <c r="S375" s="2" t="s">
        <v>1873</v>
      </c>
    </row>
    <row r="376" spans="1:19" s="2" customFormat="1">
      <c r="A376" s="2">
        <v>2026</v>
      </c>
      <c r="B376" s="3">
        <v>46174</v>
      </c>
      <c r="C376" s="3">
        <v>46203</v>
      </c>
      <c r="D376" s="2" t="s">
        <v>1488</v>
      </c>
      <c r="E376" s="2" t="s">
        <v>1489</v>
      </c>
      <c r="F376" s="2" t="s">
        <v>298</v>
      </c>
      <c r="G376" s="2" t="s">
        <v>1490</v>
      </c>
      <c r="H376" s="2" t="s">
        <v>1491</v>
      </c>
      <c r="I376" s="2" t="s">
        <v>1492</v>
      </c>
      <c r="J376" s="2" t="s">
        <v>1493</v>
      </c>
      <c r="K376" s="2">
        <v>0</v>
      </c>
      <c r="L376" s="2" t="s">
        <v>1494</v>
      </c>
      <c r="M376" s="2">
        <v>0</v>
      </c>
      <c r="N376" s="2" t="s">
        <v>2267</v>
      </c>
      <c r="O376" s="2" t="s">
        <v>52</v>
      </c>
      <c r="P376" s="2" t="s">
        <v>2093</v>
      </c>
      <c r="Q376" s="2" t="s">
        <v>2094</v>
      </c>
      <c r="R376" s="3">
        <v>46212</v>
      </c>
      <c r="S376" s="2" t="s">
        <v>1873</v>
      </c>
    </row>
    <row r="377" spans="1:19" s="2" customFormat="1">
      <c r="A377" s="2">
        <v>2026</v>
      </c>
      <c r="B377" s="3">
        <v>46174</v>
      </c>
      <c r="C377" s="3">
        <v>46203</v>
      </c>
      <c r="D377" s="2" t="s">
        <v>1488</v>
      </c>
      <c r="E377" s="2" t="s">
        <v>1495</v>
      </c>
      <c r="F377" s="2" t="s">
        <v>157</v>
      </c>
      <c r="G377" s="2" t="s">
        <v>1496</v>
      </c>
      <c r="H377" s="2" t="s">
        <v>1497</v>
      </c>
      <c r="I377" s="2" t="s">
        <v>59</v>
      </c>
      <c r="J377" s="2" t="s">
        <v>1493</v>
      </c>
      <c r="K377" s="2">
        <v>0</v>
      </c>
      <c r="L377" s="2" t="s">
        <v>1498</v>
      </c>
      <c r="M377" s="2">
        <v>0</v>
      </c>
      <c r="N377" s="2" t="s">
        <v>67</v>
      </c>
      <c r="O377" s="2" t="s">
        <v>52</v>
      </c>
      <c r="P377" s="2" t="s">
        <v>2093</v>
      </c>
      <c r="Q377" s="2" t="s">
        <v>2094</v>
      </c>
      <c r="R377" s="3">
        <v>46212</v>
      </c>
      <c r="S377" s="2" t="s">
        <v>1873</v>
      </c>
    </row>
    <row r="378" spans="1:19" s="2" customFormat="1">
      <c r="A378" s="2">
        <v>2026</v>
      </c>
      <c r="B378" s="3">
        <v>46174</v>
      </c>
      <c r="C378" s="3">
        <v>46203</v>
      </c>
      <c r="D378" s="2" t="s">
        <v>1488</v>
      </c>
      <c r="E378" s="2" t="s">
        <v>1499</v>
      </c>
      <c r="F378" s="2" t="s">
        <v>157</v>
      </c>
      <c r="G378" s="2" t="s">
        <v>1500</v>
      </c>
      <c r="H378" s="2" t="s">
        <v>1501</v>
      </c>
      <c r="I378" s="2" t="s">
        <v>59</v>
      </c>
      <c r="J378" s="2" t="s">
        <v>166</v>
      </c>
      <c r="K378" s="2">
        <v>0</v>
      </c>
      <c r="L378" s="2" t="s">
        <v>1502</v>
      </c>
      <c r="M378" s="2">
        <v>0</v>
      </c>
      <c r="N378" s="2" t="s">
        <v>67</v>
      </c>
      <c r="O378" s="2" t="s">
        <v>52</v>
      </c>
      <c r="P378" s="2" t="s">
        <v>2095</v>
      </c>
      <c r="Q378" s="2" t="s">
        <v>2094</v>
      </c>
      <c r="R378" s="3">
        <v>46212</v>
      </c>
      <c r="S378" s="2" t="s">
        <v>1873</v>
      </c>
    </row>
    <row r="379" spans="1:19" s="2" customFormat="1">
      <c r="A379" s="2">
        <v>2026</v>
      </c>
      <c r="B379" s="3">
        <v>46174</v>
      </c>
      <c r="C379" s="3">
        <v>46203</v>
      </c>
      <c r="D379" s="2" t="s">
        <v>1488</v>
      </c>
      <c r="E379" s="2" t="s">
        <v>1503</v>
      </c>
      <c r="F379" s="2" t="s">
        <v>157</v>
      </c>
      <c r="G379" s="2" t="s">
        <v>1504</v>
      </c>
      <c r="H379" s="2" t="s">
        <v>1505</v>
      </c>
      <c r="I379" s="2" t="s">
        <v>59</v>
      </c>
      <c r="J379" s="2" t="s">
        <v>1493</v>
      </c>
      <c r="K379" s="2">
        <v>0</v>
      </c>
      <c r="L379" s="2" t="s">
        <v>1506</v>
      </c>
      <c r="M379" s="2">
        <v>0</v>
      </c>
      <c r="N379" s="2" t="s">
        <v>67</v>
      </c>
      <c r="O379" s="2" t="s">
        <v>52</v>
      </c>
      <c r="P379" s="2" t="s">
        <v>2093</v>
      </c>
      <c r="Q379" s="2" t="s">
        <v>2094</v>
      </c>
      <c r="R379" s="3">
        <v>46212</v>
      </c>
      <c r="S379" s="2" t="s">
        <v>1873</v>
      </c>
    </row>
    <row r="380" spans="1:19" s="2" customFormat="1">
      <c r="A380" s="2">
        <v>2026</v>
      </c>
      <c r="B380" s="3">
        <v>46174</v>
      </c>
      <c r="C380" s="3">
        <v>46203</v>
      </c>
      <c r="D380" s="2" t="s">
        <v>1488</v>
      </c>
      <c r="E380" s="2" t="s">
        <v>1507</v>
      </c>
      <c r="F380" s="2" t="s">
        <v>157</v>
      </c>
      <c r="G380" s="2" t="s">
        <v>1508</v>
      </c>
      <c r="H380" s="2" t="s">
        <v>1509</v>
      </c>
      <c r="I380" s="2" t="s">
        <v>59</v>
      </c>
      <c r="J380" s="2" t="s">
        <v>166</v>
      </c>
      <c r="K380" s="2">
        <v>0</v>
      </c>
      <c r="L380" s="2" t="s">
        <v>1510</v>
      </c>
      <c r="M380" s="2">
        <v>0</v>
      </c>
      <c r="N380" s="2" t="s">
        <v>67</v>
      </c>
      <c r="O380" s="2" t="s">
        <v>52</v>
      </c>
      <c r="P380" s="2" t="s">
        <v>2095</v>
      </c>
      <c r="Q380" s="2" t="s">
        <v>2094</v>
      </c>
      <c r="R380" s="3">
        <v>46212</v>
      </c>
      <c r="S380" s="2" t="s">
        <v>1873</v>
      </c>
    </row>
    <row r="381" spans="1:19" s="2" customFormat="1">
      <c r="A381" s="2">
        <v>2026</v>
      </c>
      <c r="B381" s="3">
        <v>46174</v>
      </c>
      <c r="C381" s="3">
        <v>46203</v>
      </c>
      <c r="D381" s="2" t="s">
        <v>1488</v>
      </c>
      <c r="E381" s="2" t="s">
        <v>1511</v>
      </c>
      <c r="F381" s="2" t="s">
        <v>157</v>
      </c>
      <c r="G381" s="2" t="s">
        <v>1512</v>
      </c>
      <c r="H381" s="2" t="s">
        <v>1513</v>
      </c>
      <c r="I381" s="2" t="s">
        <v>59</v>
      </c>
      <c r="J381" s="2" t="s">
        <v>166</v>
      </c>
      <c r="K381" s="2">
        <v>0</v>
      </c>
      <c r="L381" s="2" t="s">
        <v>1514</v>
      </c>
      <c r="M381" s="2">
        <v>0</v>
      </c>
      <c r="N381" s="2" t="s">
        <v>67</v>
      </c>
      <c r="O381" s="2" t="s">
        <v>52</v>
      </c>
      <c r="P381" s="2" t="s">
        <v>2096</v>
      </c>
      <c r="Q381" s="2" t="s">
        <v>2094</v>
      </c>
      <c r="R381" s="3">
        <v>46212</v>
      </c>
      <c r="S381" s="2" t="s">
        <v>1873</v>
      </c>
    </row>
    <row r="382" spans="1:19" s="2" customFormat="1">
      <c r="A382" s="2">
        <v>2026</v>
      </c>
      <c r="B382" s="3">
        <v>46174</v>
      </c>
      <c r="C382" s="3">
        <v>46203</v>
      </c>
      <c r="D382" s="2" t="s">
        <v>1488</v>
      </c>
      <c r="E382" s="2" t="s">
        <v>1515</v>
      </c>
      <c r="F382" s="2" t="s">
        <v>157</v>
      </c>
      <c r="G382" s="2" t="s">
        <v>1516</v>
      </c>
      <c r="H382" s="2" t="s">
        <v>1517</v>
      </c>
      <c r="I382" s="2" t="s">
        <v>59</v>
      </c>
      <c r="J382" s="2" t="s">
        <v>166</v>
      </c>
      <c r="K382" s="2">
        <v>0</v>
      </c>
      <c r="L382" s="2" t="s">
        <v>1518</v>
      </c>
      <c r="M382" s="2">
        <v>0</v>
      </c>
      <c r="N382" s="2" t="s">
        <v>2171</v>
      </c>
      <c r="O382" s="2" t="s">
        <v>52</v>
      </c>
      <c r="P382" s="2" t="s">
        <v>2097</v>
      </c>
      <c r="Q382" s="2" t="s">
        <v>2094</v>
      </c>
      <c r="R382" s="3">
        <v>46212</v>
      </c>
      <c r="S382" s="2" t="s">
        <v>1873</v>
      </c>
    </row>
    <row r="383" spans="1:19" s="2" customFormat="1">
      <c r="A383" s="2">
        <v>2026</v>
      </c>
      <c r="B383" s="3">
        <v>46174</v>
      </c>
      <c r="C383" s="3">
        <v>46203</v>
      </c>
      <c r="D383" s="2" t="s">
        <v>1488</v>
      </c>
      <c r="E383" s="2" t="s">
        <v>1519</v>
      </c>
      <c r="F383" s="2" t="s">
        <v>157</v>
      </c>
      <c r="G383" s="2" t="s">
        <v>1520</v>
      </c>
      <c r="H383" s="2" t="s">
        <v>1521</v>
      </c>
      <c r="I383" s="2" t="s">
        <v>59</v>
      </c>
      <c r="J383" s="2" t="s">
        <v>166</v>
      </c>
      <c r="K383" s="2">
        <v>0</v>
      </c>
      <c r="L383" s="2" t="s">
        <v>1522</v>
      </c>
      <c r="M383" s="2">
        <v>0</v>
      </c>
      <c r="N383" s="2" t="s">
        <v>67</v>
      </c>
      <c r="O383" s="2" t="s">
        <v>52</v>
      </c>
      <c r="P383" s="2" t="s">
        <v>2098</v>
      </c>
      <c r="Q383" s="2" t="s">
        <v>2094</v>
      </c>
      <c r="R383" s="3">
        <v>46212</v>
      </c>
      <c r="S383" s="2" t="s">
        <v>1873</v>
      </c>
    </row>
    <row r="384" spans="1:19" s="2" customFormat="1">
      <c r="A384" s="2">
        <v>2026</v>
      </c>
      <c r="B384" s="3">
        <v>46174</v>
      </c>
      <c r="C384" s="3">
        <v>46203</v>
      </c>
      <c r="D384" s="2" t="s">
        <v>1488</v>
      </c>
      <c r="E384" s="2" t="s">
        <v>1523</v>
      </c>
      <c r="F384" s="2" t="s">
        <v>157</v>
      </c>
      <c r="G384" s="2" t="s">
        <v>1524</v>
      </c>
      <c r="H384" s="2" t="s">
        <v>1525</v>
      </c>
      <c r="I384" s="2" t="s">
        <v>59</v>
      </c>
      <c r="J384" s="2" t="s">
        <v>166</v>
      </c>
      <c r="K384" s="2">
        <v>0</v>
      </c>
      <c r="L384" s="2" t="s">
        <v>1526</v>
      </c>
      <c r="M384" s="2">
        <v>0</v>
      </c>
      <c r="N384" s="2" t="s">
        <v>67</v>
      </c>
      <c r="O384" s="2" t="s">
        <v>52</v>
      </c>
      <c r="P384" s="2" t="s">
        <v>2099</v>
      </c>
      <c r="Q384" s="2" t="s">
        <v>2094</v>
      </c>
      <c r="R384" s="3">
        <v>46212</v>
      </c>
      <c r="S384" s="2" t="s">
        <v>1873</v>
      </c>
    </row>
    <row r="385" spans="1:19" s="2" customFormat="1">
      <c r="A385" s="2">
        <v>2026</v>
      </c>
      <c r="B385" s="3">
        <v>46174</v>
      </c>
      <c r="C385" s="3">
        <v>46203</v>
      </c>
      <c r="D385" s="2" t="s">
        <v>1488</v>
      </c>
      <c r="E385" s="2" t="s">
        <v>1527</v>
      </c>
      <c r="F385" s="2" t="s">
        <v>157</v>
      </c>
      <c r="G385" s="2" t="s">
        <v>1528</v>
      </c>
      <c r="H385" s="2" t="s">
        <v>1529</v>
      </c>
      <c r="I385" s="2" t="s">
        <v>59</v>
      </c>
      <c r="J385" s="2" t="s">
        <v>166</v>
      </c>
      <c r="K385" s="2">
        <v>0</v>
      </c>
      <c r="L385" s="2" t="s">
        <v>1530</v>
      </c>
      <c r="M385" s="2">
        <v>0</v>
      </c>
      <c r="N385" s="2" t="s">
        <v>67</v>
      </c>
      <c r="O385" s="2" t="s">
        <v>52</v>
      </c>
      <c r="P385" s="2" t="s">
        <v>2100</v>
      </c>
      <c r="Q385" s="2" t="s">
        <v>2094</v>
      </c>
      <c r="R385" s="3">
        <v>46212</v>
      </c>
      <c r="S385" s="2" t="s">
        <v>1873</v>
      </c>
    </row>
    <row r="386" spans="1:19" s="2" customFormat="1">
      <c r="A386" s="2">
        <v>2026</v>
      </c>
      <c r="B386" s="3">
        <v>46174</v>
      </c>
      <c r="C386" s="3">
        <v>46203</v>
      </c>
      <c r="D386" s="2" t="s">
        <v>1488</v>
      </c>
      <c r="E386" s="2" t="s">
        <v>1531</v>
      </c>
      <c r="F386" s="2" t="s">
        <v>157</v>
      </c>
      <c r="G386" s="2" t="s">
        <v>1532</v>
      </c>
      <c r="H386" s="2" t="s">
        <v>1533</v>
      </c>
      <c r="I386" s="2" t="s">
        <v>59</v>
      </c>
      <c r="J386" s="2" t="s">
        <v>166</v>
      </c>
      <c r="K386" s="2">
        <v>0</v>
      </c>
      <c r="L386" s="2" t="s">
        <v>1534</v>
      </c>
      <c r="M386" s="2">
        <v>0</v>
      </c>
      <c r="N386" s="2" t="s">
        <v>67</v>
      </c>
      <c r="O386" s="2" t="s">
        <v>52</v>
      </c>
      <c r="P386" s="2" t="s">
        <v>1957</v>
      </c>
      <c r="Q386" s="2" t="s">
        <v>2094</v>
      </c>
      <c r="R386" s="3">
        <v>46212</v>
      </c>
      <c r="S386" s="2" t="s">
        <v>1873</v>
      </c>
    </row>
    <row r="387" spans="1:19" s="2" customFormat="1">
      <c r="A387" s="2">
        <v>2026</v>
      </c>
      <c r="B387" s="3">
        <v>46174</v>
      </c>
      <c r="C387" s="3">
        <v>46203</v>
      </c>
      <c r="D387" s="2" t="s">
        <v>1488</v>
      </c>
      <c r="E387" s="2" t="s">
        <v>1535</v>
      </c>
      <c r="F387" s="2" t="s">
        <v>157</v>
      </c>
      <c r="G387" s="2" t="s">
        <v>1536</v>
      </c>
      <c r="H387" s="2" t="s">
        <v>1537</v>
      </c>
      <c r="I387" s="2" t="s">
        <v>59</v>
      </c>
      <c r="J387" s="2" t="s">
        <v>1493</v>
      </c>
      <c r="K387" s="2">
        <v>0</v>
      </c>
      <c r="L387" s="2" t="s">
        <v>1538</v>
      </c>
      <c r="M387" s="2">
        <v>0</v>
      </c>
      <c r="N387" s="2" t="s">
        <v>67</v>
      </c>
      <c r="O387" s="2" t="s">
        <v>52</v>
      </c>
      <c r="P387" s="2" t="s">
        <v>2101</v>
      </c>
      <c r="Q387" s="2" t="s">
        <v>2094</v>
      </c>
      <c r="R387" s="3">
        <v>46212</v>
      </c>
      <c r="S387" s="2" t="s">
        <v>1873</v>
      </c>
    </row>
    <row r="388" spans="1:19" s="2" customFormat="1">
      <c r="A388" s="2">
        <v>2026</v>
      </c>
      <c r="B388" s="3">
        <v>46174</v>
      </c>
      <c r="C388" s="3">
        <v>46203</v>
      </c>
      <c r="D388" s="2" t="s">
        <v>1488</v>
      </c>
      <c r="E388" s="2" t="s">
        <v>1539</v>
      </c>
      <c r="F388" s="2" t="s">
        <v>157</v>
      </c>
      <c r="G388" s="2" t="s">
        <v>1540</v>
      </c>
      <c r="H388" s="2" t="s">
        <v>1541</v>
      </c>
      <c r="I388" s="2" t="s">
        <v>59</v>
      </c>
      <c r="J388" s="2" t="s">
        <v>1493</v>
      </c>
      <c r="K388" s="2">
        <v>0</v>
      </c>
      <c r="L388" s="2" t="s">
        <v>1542</v>
      </c>
      <c r="M388" s="2">
        <v>0</v>
      </c>
      <c r="N388" s="2" t="s">
        <v>2185</v>
      </c>
      <c r="O388" s="2" t="s">
        <v>52</v>
      </c>
      <c r="P388" s="2" t="s">
        <v>2093</v>
      </c>
      <c r="Q388" s="2" t="s">
        <v>2094</v>
      </c>
      <c r="R388" s="3">
        <v>46212</v>
      </c>
      <c r="S388" s="2" t="s">
        <v>1873</v>
      </c>
    </row>
    <row r="389" spans="1:19" s="2" customFormat="1">
      <c r="A389" s="2">
        <v>2026</v>
      </c>
      <c r="B389" s="3">
        <v>46174</v>
      </c>
      <c r="C389" s="3">
        <v>46203</v>
      </c>
      <c r="D389" s="2" t="s">
        <v>1488</v>
      </c>
      <c r="E389" s="2" t="s">
        <v>1543</v>
      </c>
      <c r="F389" s="2" t="s">
        <v>157</v>
      </c>
      <c r="G389" s="2" t="s">
        <v>1544</v>
      </c>
      <c r="H389" s="2" t="s">
        <v>1545</v>
      </c>
      <c r="I389" s="2" t="s">
        <v>59</v>
      </c>
      <c r="J389" s="2" t="s">
        <v>1493</v>
      </c>
      <c r="K389" s="2">
        <v>0</v>
      </c>
      <c r="L389" s="2" t="s">
        <v>1538</v>
      </c>
      <c r="M389" s="2">
        <v>0</v>
      </c>
      <c r="N389" s="2" t="s">
        <v>67</v>
      </c>
      <c r="O389" s="2" t="s">
        <v>52</v>
      </c>
      <c r="P389" s="2" t="s">
        <v>2102</v>
      </c>
      <c r="Q389" s="2" t="s">
        <v>2094</v>
      </c>
      <c r="R389" s="3">
        <v>46212</v>
      </c>
      <c r="S389" s="2" t="s">
        <v>1873</v>
      </c>
    </row>
    <row r="390" spans="1:19" s="2" customFormat="1">
      <c r="A390" s="2">
        <v>2026</v>
      </c>
      <c r="B390" s="3">
        <v>46174</v>
      </c>
      <c r="C390" s="3">
        <v>46203</v>
      </c>
      <c r="D390" s="2" t="s">
        <v>1488</v>
      </c>
      <c r="E390" s="2" t="s">
        <v>1546</v>
      </c>
      <c r="F390" s="2" t="s">
        <v>157</v>
      </c>
      <c r="G390" s="2" t="s">
        <v>1547</v>
      </c>
      <c r="H390" s="2" t="s">
        <v>1548</v>
      </c>
      <c r="I390" s="2" t="s">
        <v>59</v>
      </c>
      <c r="J390" s="2" t="s">
        <v>166</v>
      </c>
      <c r="K390" s="2">
        <v>0</v>
      </c>
      <c r="L390" s="2" t="s">
        <v>1549</v>
      </c>
      <c r="M390" s="2">
        <v>0</v>
      </c>
      <c r="N390" s="2" t="s">
        <v>67</v>
      </c>
      <c r="O390" s="2" t="s">
        <v>52</v>
      </c>
      <c r="P390" s="2" t="s">
        <v>2103</v>
      </c>
      <c r="Q390" s="2" t="s">
        <v>2094</v>
      </c>
      <c r="R390" s="3">
        <v>46212</v>
      </c>
      <c r="S390" s="2" t="s">
        <v>1873</v>
      </c>
    </row>
    <row r="391" spans="1:19" s="2" customFormat="1">
      <c r="A391" s="2">
        <v>2026</v>
      </c>
      <c r="B391" s="3">
        <v>46174</v>
      </c>
      <c r="C391" s="3">
        <v>46203</v>
      </c>
      <c r="D391" s="2" t="s">
        <v>1488</v>
      </c>
      <c r="E391" s="2" t="s">
        <v>1550</v>
      </c>
      <c r="F391" s="2" t="s">
        <v>157</v>
      </c>
      <c r="G391" s="2" t="s">
        <v>1551</v>
      </c>
      <c r="H391" s="2" t="s">
        <v>1552</v>
      </c>
      <c r="I391" s="2" t="s">
        <v>59</v>
      </c>
      <c r="J391" s="2" t="s">
        <v>1493</v>
      </c>
      <c r="K391" s="2">
        <v>0</v>
      </c>
      <c r="L391" s="2" t="s">
        <v>1553</v>
      </c>
      <c r="M391" s="2">
        <v>0</v>
      </c>
      <c r="N391" s="2" t="s">
        <v>67</v>
      </c>
      <c r="O391" s="2" t="s">
        <v>52</v>
      </c>
      <c r="P391" s="2" t="s">
        <v>2104</v>
      </c>
      <c r="Q391" s="2" t="s">
        <v>2094</v>
      </c>
      <c r="R391" s="3">
        <v>46212</v>
      </c>
      <c r="S391" s="2" t="s">
        <v>1873</v>
      </c>
    </row>
    <row r="392" spans="1:19" s="2" customFormat="1">
      <c r="A392" s="2">
        <v>2026</v>
      </c>
      <c r="B392" s="3">
        <v>46174</v>
      </c>
      <c r="C392" s="3">
        <v>46203</v>
      </c>
      <c r="D392" s="2" t="s">
        <v>1488</v>
      </c>
      <c r="E392" s="2" t="s">
        <v>1554</v>
      </c>
      <c r="F392" s="2" t="s">
        <v>157</v>
      </c>
      <c r="G392" s="2" t="s">
        <v>1555</v>
      </c>
      <c r="H392" s="2" t="s">
        <v>1556</v>
      </c>
      <c r="I392" s="2" t="s">
        <v>59</v>
      </c>
      <c r="J392" s="2" t="s">
        <v>1493</v>
      </c>
      <c r="K392" s="2">
        <v>0</v>
      </c>
      <c r="L392" s="2" t="s">
        <v>1557</v>
      </c>
      <c r="M392" s="2">
        <v>0</v>
      </c>
      <c r="N392" s="2" t="s">
        <v>67</v>
      </c>
      <c r="O392" s="2" t="s">
        <v>52</v>
      </c>
      <c r="P392" s="2" t="s">
        <v>2093</v>
      </c>
      <c r="Q392" s="2" t="s">
        <v>2094</v>
      </c>
      <c r="R392" s="3">
        <v>46212</v>
      </c>
      <c r="S392" s="2" t="s">
        <v>1873</v>
      </c>
    </row>
    <row r="393" spans="1:19" s="2" customFormat="1">
      <c r="A393" s="2">
        <v>2026</v>
      </c>
      <c r="B393" s="3">
        <v>46174</v>
      </c>
      <c r="C393" s="3">
        <v>46203</v>
      </c>
      <c r="D393" s="2" t="s">
        <v>1488</v>
      </c>
      <c r="E393" s="2" t="s">
        <v>1558</v>
      </c>
      <c r="F393" s="2" t="s">
        <v>157</v>
      </c>
      <c r="G393" s="2" t="s">
        <v>1559</v>
      </c>
      <c r="H393" s="2" t="s">
        <v>1560</v>
      </c>
      <c r="I393" s="2" t="s">
        <v>59</v>
      </c>
      <c r="J393" s="2" t="s">
        <v>1493</v>
      </c>
      <c r="K393" s="2">
        <v>0</v>
      </c>
      <c r="L393" s="2" t="s">
        <v>1561</v>
      </c>
      <c r="M393" s="2">
        <v>0</v>
      </c>
      <c r="N393" s="2" t="s">
        <v>2268</v>
      </c>
      <c r="O393" s="2" t="s">
        <v>52</v>
      </c>
      <c r="P393" s="2" t="s">
        <v>2093</v>
      </c>
      <c r="Q393" s="2" t="s">
        <v>2094</v>
      </c>
      <c r="R393" s="3">
        <v>46212</v>
      </c>
      <c r="S393" s="2" t="s">
        <v>1873</v>
      </c>
    </row>
    <row r="394" spans="1:19" s="2" customFormat="1">
      <c r="A394" s="2">
        <v>2026</v>
      </c>
      <c r="B394" s="3">
        <v>46174</v>
      </c>
      <c r="C394" s="3">
        <v>46203</v>
      </c>
      <c r="D394" s="2" t="s">
        <v>1562</v>
      </c>
      <c r="E394" s="2" t="s">
        <v>1563</v>
      </c>
      <c r="F394" s="2" t="s">
        <v>157</v>
      </c>
      <c r="G394" s="2" t="s">
        <v>1564</v>
      </c>
      <c r="H394" s="2" t="s">
        <v>1565</v>
      </c>
      <c r="I394" s="2" t="s">
        <v>59</v>
      </c>
      <c r="J394" s="2" t="s">
        <v>166</v>
      </c>
      <c r="K394" s="2">
        <v>0</v>
      </c>
      <c r="L394" s="2" t="s">
        <v>1566</v>
      </c>
      <c r="M394" s="2">
        <v>0</v>
      </c>
      <c r="N394" s="2" t="s">
        <v>62</v>
      </c>
      <c r="O394" s="2" t="s">
        <v>52</v>
      </c>
      <c r="P394" s="2" t="s">
        <v>2105</v>
      </c>
      <c r="Q394" s="2" t="s">
        <v>2106</v>
      </c>
      <c r="R394" s="3">
        <v>46212</v>
      </c>
      <c r="S394" s="2" t="s">
        <v>1873</v>
      </c>
    </row>
    <row r="395" spans="1:19" s="2" customFormat="1">
      <c r="A395" s="2">
        <v>2026</v>
      </c>
      <c r="B395" s="3">
        <v>46174</v>
      </c>
      <c r="C395" s="3">
        <v>46203</v>
      </c>
      <c r="D395" s="2" t="s">
        <v>1562</v>
      </c>
      <c r="E395" s="2" t="s">
        <v>1567</v>
      </c>
      <c r="F395" s="2" t="s">
        <v>157</v>
      </c>
      <c r="G395" s="2" t="s">
        <v>1568</v>
      </c>
      <c r="H395" s="2" t="s">
        <v>1569</v>
      </c>
      <c r="I395" s="2" t="s">
        <v>59</v>
      </c>
      <c r="J395" s="2" t="s">
        <v>60</v>
      </c>
      <c r="K395" s="2">
        <v>0</v>
      </c>
      <c r="L395" s="2" t="s">
        <v>1570</v>
      </c>
      <c r="M395" s="2">
        <v>0</v>
      </c>
      <c r="N395" s="2" t="s">
        <v>2199</v>
      </c>
      <c r="O395" s="2" t="s">
        <v>52</v>
      </c>
      <c r="P395" s="2" t="s">
        <v>2107</v>
      </c>
      <c r="Q395" s="2" t="s">
        <v>2106</v>
      </c>
      <c r="R395" s="3">
        <v>46212</v>
      </c>
      <c r="S395" s="2" t="s">
        <v>1873</v>
      </c>
    </row>
    <row r="396" spans="1:19" s="2" customFormat="1">
      <c r="A396" s="2">
        <v>2026</v>
      </c>
      <c r="B396" s="3">
        <v>46174</v>
      </c>
      <c r="C396" s="3">
        <v>46203</v>
      </c>
      <c r="D396" s="2" t="s">
        <v>1562</v>
      </c>
      <c r="E396" s="2" t="s">
        <v>1571</v>
      </c>
      <c r="F396" s="2" t="s">
        <v>157</v>
      </c>
      <c r="G396" s="2" t="s">
        <v>1572</v>
      </c>
      <c r="H396" s="2" t="s">
        <v>1573</v>
      </c>
      <c r="I396" s="2" t="s">
        <v>59</v>
      </c>
      <c r="J396" s="2" t="s">
        <v>60</v>
      </c>
      <c r="K396" s="2">
        <v>0</v>
      </c>
      <c r="L396" s="2" t="s">
        <v>1574</v>
      </c>
      <c r="M396" s="2">
        <v>0</v>
      </c>
      <c r="N396" s="2" t="s">
        <v>2200</v>
      </c>
      <c r="O396" s="2" t="s">
        <v>52</v>
      </c>
      <c r="P396" s="2" t="s">
        <v>1905</v>
      </c>
      <c r="Q396" s="2" t="s">
        <v>2106</v>
      </c>
      <c r="R396" s="3">
        <v>46212</v>
      </c>
      <c r="S396" s="2" t="s">
        <v>1873</v>
      </c>
    </row>
    <row r="397" spans="1:19" s="2" customFormat="1">
      <c r="A397" s="2">
        <v>2026</v>
      </c>
      <c r="B397" s="3">
        <v>46174</v>
      </c>
      <c r="C397" s="3">
        <v>46203</v>
      </c>
      <c r="D397" s="2" t="s">
        <v>1562</v>
      </c>
      <c r="E397" s="2" t="s">
        <v>1575</v>
      </c>
      <c r="F397" s="2" t="s">
        <v>157</v>
      </c>
      <c r="G397" s="2" t="s">
        <v>1576</v>
      </c>
      <c r="H397" s="2" t="s">
        <v>1577</v>
      </c>
      <c r="I397" s="2" t="s">
        <v>59</v>
      </c>
      <c r="J397" s="2" t="s">
        <v>60</v>
      </c>
      <c r="K397" s="2">
        <v>0</v>
      </c>
      <c r="L397" s="2" t="s">
        <v>1578</v>
      </c>
      <c r="M397" s="2">
        <v>0</v>
      </c>
      <c r="N397" s="2" t="s">
        <v>2201</v>
      </c>
      <c r="O397" s="2" t="s">
        <v>52</v>
      </c>
      <c r="P397" s="2" t="s">
        <v>1900</v>
      </c>
      <c r="Q397" s="2" t="s">
        <v>2106</v>
      </c>
      <c r="R397" s="3">
        <v>46212</v>
      </c>
      <c r="S397" s="2" t="s">
        <v>1873</v>
      </c>
    </row>
    <row r="398" spans="1:19" s="2" customFormat="1">
      <c r="A398" s="2">
        <v>2026</v>
      </c>
      <c r="B398" s="3">
        <v>46174</v>
      </c>
      <c r="C398" s="3">
        <v>46203</v>
      </c>
      <c r="D398" s="2" t="s">
        <v>1579</v>
      </c>
      <c r="E398" s="2" t="s">
        <v>1580</v>
      </c>
      <c r="F398" s="2" t="s">
        <v>56</v>
      </c>
      <c r="G398" s="2" t="s">
        <v>1581</v>
      </c>
      <c r="H398" s="2" t="s">
        <v>1582</v>
      </c>
      <c r="I398" s="2" t="s">
        <v>59</v>
      </c>
      <c r="J398" s="2" t="s">
        <v>166</v>
      </c>
      <c r="K398" s="2">
        <v>0</v>
      </c>
      <c r="L398" s="2" t="s">
        <v>1583</v>
      </c>
      <c r="M398" s="2">
        <v>0</v>
      </c>
      <c r="N398" s="2" t="s">
        <v>67</v>
      </c>
      <c r="O398" s="2" t="s">
        <v>52</v>
      </c>
      <c r="P398" s="2" t="s">
        <v>2108</v>
      </c>
      <c r="Q398" s="2" t="s">
        <v>2109</v>
      </c>
      <c r="R398" s="3">
        <v>46212</v>
      </c>
      <c r="S398" s="2" t="s">
        <v>1873</v>
      </c>
    </row>
    <row r="399" spans="1:19" s="2" customFormat="1">
      <c r="A399" s="2">
        <v>2026</v>
      </c>
      <c r="B399" s="3">
        <v>46174</v>
      </c>
      <c r="C399" s="3">
        <v>46203</v>
      </c>
      <c r="D399" s="2" t="s">
        <v>1579</v>
      </c>
      <c r="E399" s="2" t="s">
        <v>1584</v>
      </c>
      <c r="F399" s="2" t="s">
        <v>56</v>
      </c>
      <c r="G399" s="2" t="s">
        <v>1585</v>
      </c>
      <c r="H399" s="2" t="s">
        <v>1586</v>
      </c>
      <c r="I399" s="2" t="s">
        <v>59</v>
      </c>
      <c r="J399" s="2" t="s">
        <v>166</v>
      </c>
      <c r="K399" s="2">
        <v>0</v>
      </c>
      <c r="L399" s="2" t="s">
        <v>1587</v>
      </c>
      <c r="M399" s="2">
        <v>0</v>
      </c>
      <c r="N399" s="2" t="s">
        <v>67</v>
      </c>
      <c r="O399" s="2" t="s">
        <v>52</v>
      </c>
      <c r="P399" s="2" t="s">
        <v>2110</v>
      </c>
      <c r="Q399" s="2" t="s">
        <v>2109</v>
      </c>
      <c r="R399" s="3">
        <v>46212</v>
      </c>
      <c r="S399" s="2" t="s">
        <v>1873</v>
      </c>
    </row>
    <row r="400" spans="1:19" s="2" customFormat="1">
      <c r="A400" s="2">
        <v>2026</v>
      </c>
      <c r="B400" s="3">
        <v>46174</v>
      </c>
      <c r="C400" s="3">
        <v>46203</v>
      </c>
      <c r="D400" s="2" t="s">
        <v>1579</v>
      </c>
      <c r="E400" s="2" t="s">
        <v>1588</v>
      </c>
      <c r="F400" s="2" t="s">
        <v>56</v>
      </c>
      <c r="G400" s="2" t="s">
        <v>1589</v>
      </c>
      <c r="H400" s="2" t="s">
        <v>1590</v>
      </c>
      <c r="I400" s="2" t="s">
        <v>59</v>
      </c>
      <c r="J400" s="2" t="s">
        <v>60</v>
      </c>
      <c r="K400" s="2">
        <v>0</v>
      </c>
      <c r="L400" s="2" t="s">
        <v>1591</v>
      </c>
      <c r="M400" s="2">
        <v>0</v>
      </c>
      <c r="N400" s="2" t="s">
        <v>2186</v>
      </c>
      <c r="O400" s="2" t="s">
        <v>52</v>
      </c>
      <c r="P400" s="2" t="s">
        <v>2111</v>
      </c>
      <c r="Q400" s="2" t="s">
        <v>2109</v>
      </c>
      <c r="R400" s="3">
        <v>46212</v>
      </c>
      <c r="S400" s="2" t="s">
        <v>1873</v>
      </c>
    </row>
    <row r="401" spans="1:19" s="2" customFormat="1">
      <c r="A401" s="2">
        <v>2026</v>
      </c>
      <c r="B401" s="3">
        <v>46174</v>
      </c>
      <c r="C401" s="3">
        <v>46203</v>
      </c>
      <c r="D401" s="2" t="s">
        <v>1579</v>
      </c>
      <c r="E401" s="2" t="s">
        <v>1592</v>
      </c>
      <c r="F401" s="2" t="s">
        <v>56</v>
      </c>
      <c r="G401" s="2" t="s">
        <v>1593</v>
      </c>
      <c r="H401" s="2" t="s">
        <v>1594</v>
      </c>
      <c r="I401" s="2" t="s">
        <v>59</v>
      </c>
      <c r="J401" s="2" t="s">
        <v>60</v>
      </c>
      <c r="K401" s="2">
        <v>0</v>
      </c>
      <c r="L401" s="2" t="s">
        <v>1595</v>
      </c>
      <c r="M401" s="2">
        <v>0</v>
      </c>
      <c r="N401" s="2" t="s">
        <v>2186</v>
      </c>
      <c r="O401" s="2" t="s">
        <v>52</v>
      </c>
      <c r="P401" s="2" t="s">
        <v>2111</v>
      </c>
      <c r="Q401" s="2" t="s">
        <v>2109</v>
      </c>
      <c r="R401" s="3">
        <v>46212</v>
      </c>
      <c r="S401" s="2" t="s">
        <v>1873</v>
      </c>
    </row>
    <row r="402" spans="1:19" s="2" customFormat="1">
      <c r="A402" s="2">
        <v>2026</v>
      </c>
      <c r="B402" s="3">
        <v>46174</v>
      </c>
      <c r="C402" s="3">
        <v>46203</v>
      </c>
      <c r="D402" s="2" t="s">
        <v>1579</v>
      </c>
      <c r="E402" s="2" t="s">
        <v>1596</v>
      </c>
      <c r="F402" s="2" t="s">
        <v>56</v>
      </c>
      <c r="G402" s="2" t="s">
        <v>1597</v>
      </c>
      <c r="H402" s="2" t="s">
        <v>1598</v>
      </c>
      <c r="I402" s="2" t="s">
        <v>59</v>
      </c>
      <c r="J402" s="2" t="s">
        <v>60</v>
      </c>
      <c r="K402" s="2">
        <v>0</v>
      </c>
      <c r="L402" s="2" t="s">
        <v>1599</v>
      </c>
      <c r="M402" s="2">
        <v>0</v>
      </c>
      <c r="N402" s="2" t="s">
        <v>2186</v>
      </c>
      <c r="O402" s="2" t="s">
        <v>52</v>
      </c>
      <c r="P402" s="2" t="s">
        <v>2111</v>
      </c>
      <c r="Q402" s="2" t="s">
        <v>2109</v>
      </c>
      <c r="R402" s="3">
        <v>46212</v>
      </c>
      <c r="S402" s="2" t="s">
        <v>1873</v>
      </c>
    </row>
    <row r="403" spans="1:19" s="2" customFormat="1">
      <c r="A403" s="2">
        <v>2026</v>
      </c>
      <c r="B403" s="3">
        <v>46174</v>
      </c>
      <c r="C403" s="3">
        <v>46203</v>
      </c>
      <c r="D403" s="2" t="s">
        <v>1579</v>
      </c>
      <c r="E403" s="2" t="s">
        <v>1600</v>
      </c>
      <c r="F403" s="2" t="s">
        <v>56</v>
      </c>
      <c r="G403" s="2" t="s">
        <v>1601</v>
      </c>
      <c r="H403" s="2" t="s">
        <v>1602</v>
      </c>
      <c r="I403" s="2" t="s">
        <v>59</v>
      </c>
      <c r="J403" s="2" t="s">
        <v>166</v>
      </c>
      <c r="K403" s="2">
        <v>0</v>
      </c>
      <c r="L403" s="2" t="s">
        <v>1603</v>
      </c>
      <c r="M403" s="2">
        <v>0</v>
      </c>
      <c r="N403" s="2" t="s">
        <v>67</v>
      </c>
      <c r="O403" s="2" t="s">
        <v>52</v>
      </c>
      <c r="P403" s="2" t="s">
        <v>2108</v>
      </c>
      <c r="Q403" s="2" t="s">
        <v>2109</v>
      </c>
      <c r="R403" s="3">
        <v>46212</v>
      </c>
      <c r="S403" s="2" t="s">
        <v>1873</v>
      </c>
    </row>
    <row r="404" spans="1:19" s="2" customFormat="1">
      <c r="A404" s="2">
        <v>2026</v>
      </c>
      <c r="B404" s="3">
        <v>46174</v>
      </c>
      <c r="C404" s="3">
        <v>46203</v>
      </c>
      <c r="D404" s="2" t="s">
        <v>1579</v>
      </c>
      <c r="E404" s="2" t="s">
        <v>1604</v>
      </c>
      <c r="F404" s="2" t="s">
        <v>56</v>
      </c>
      <c r="G404" s="2" t="s">
        <v>1605</v>
      </c>
      <c r="H404" s="2" t="s">
        <v>1606</v>
      </c>
      <c r="I404" s="2" t="s">
        <v>59</v>
      </c>
      <c r="J404" s="2" t="s">
        <v>160</v>
      </c>
      <c r="K404" s="2">
        <v>0</v>
      </c>
      <c r="L404" s="2" t="s">
        <v>1607</v>
      </c>
      <c r="M404" s="2">
        <v>0</v>
      </c>
      <c r="N404" s="2" t="s">
        <v>1467</v>
      </c>
      <c r="O404" s="2" t="s">
        <v>52</v>
      </c>
      <c r="P404" s="2" t="s">
        <v>2112</v>
      </c>
      <c r="Q404" s="2" t="s">
        <v>2109</v>
      </c>
      <c r="R404" s="3">
        <v>46212</v>
      </c>
      <c r="S404" s="2" t="s">
        <v>1873</v>
      </c>
    </row>
    <row r="405" spans="1:19" s="2" customFormat="1">
      <c r="A405" s="2">
        <v>2026</v>
      </c>
      <c r="B405" s="3">
        <v>46174</v>
      </c>
      <c r="C405" s="3">
        <v>46203</v>
      </c>
      <c r="D405" s="2" t="s">
        <v>1608</v>
      </c>
      <c r="E405" s="2" t="s">
        <v>1609</v>
      </c>
      <c r="F405" s="2" t="s">
        <v>56</v>
      </c>
      <c r="G405" s="2" t="s">
        <v>1610</v>
      </c>
      <c r="H405" s="2" t="s">
        <v>1611</v>
      </c>
      <c r="I405" s="2" t="s">
        <v>59</v>
      </c>
      <c r="J405" s="2" t="s">
        <v>60</v>
      </c>
      <c r="K405" s="2">
        <v>0</v>
      </c>
      <c r="L405" s="2" t="s">
        <v>1612</v>
      </c>
      <c r="M405" s="2">
        <v>0</v>
      </c>
      <c r="N405" s="2" t="s">
        <v>2269</v>
      </c>
      <c r="O405" s="2" t="s">
        <v>52</v>
      </c>
      <c r="P405" s="2" t="s">
        <v>2113</v>
      </c>
      <c r="Q405" s="2" t="s">
        <v>2114</v>
      </c>
      <c r="R405" s="3">
        <v>46212</v>
      </c>
      <c r="S405" s="2" t="s">
        <v>1873</v>
      </c>
    </row>
    <row r="406" spans="1:19" s="2" customFormat="1">
      <c r="A406" s="2">
        <v>2026</v>
      </c>
      <c r="B406" s="3">
        <v>46174</v>
      </c>
      <c r="C406" s="3">
        <v>46203</v>
      </c>
      <c r="D406" s="2" t="s">
        <v>1608</v>
      </c>
      <c r="E406" s="2" t="s">
        <v>1613</v>
      </c>
      <c r="F406" s="2" t="s">
        <v>56</v>
      </c>
      <c r="G406" s="2" t="s">
        <v>1614</v>
      </c>
      <c r="H406" s="2" t="s">
        <v>1615</v>
      </c>
      <c r="I406" s="2" t="s">
        <v>59</v>
      </c>
      <c r="J406" s="2" t="s">
        <v>60</v>
      </c>
      <c r="K406" s="2">
        <v>0</v>
      </c>
      <c r="L406" s="2" t="s">
        <v>1616</v>
      </c>
      <c r="M406" s="2">
        <v>0</v>
      </c>
      <c r="N406" s="2" t="s">
        <v>1625</v>
      </c>
      <c r="O406" s="2" t="s">
        <v>52</v>
      </c>
      <c r="P406" s="2" t="s">
        <v>2113</v>
      </c>
      <c r="Q406" s="2" t="s">
        <v>2114</v>
      </c>
      <c r="R406" s="3">
        <v>46212</v>
      </c>
      <c r="S406" s="2" t="s">
        <v>1873</v>
      </c>
    </row>
    <row r="407" spans="1:19" s="2" customFormat="1">
      <c r="A407" s="2">
        <v>2026</v>
      </c>
      <c r="B407" s="3">
        <v>46174</v>
      </c>
      <c r="C407" s="3">
        <v>46203</v>
      </c>
      <c r="D407" s="2" t="s">
        <v>1608</v>
      </c>
      <c r="E407" s="2" t="s">
        <v>1617</v>
      </c>
      <c r="F407" s="2" t="s">
        <v>56</v>
      </c>
      <c r="G407" s="2" t="s">
        <v>1618</v>
      </c>
      <c r="H407" s="2" t="s">
        <v>1619</v>
      </c>
      <c r="I407" s="2" t="s">
        <v>59</v>
      </c>
      <c r="J407" s="2" t="s">
        <v>60</v>
      </c>
      <c r="K407" s="2">
        <v>0</v>
      </c>
      <c r="L407" s="2" t="s">
        <v>1620</v>
      </c>
      <c r="M407" s="2">
        <v>0</v>
      </c>
      <c r="N407" s="2" t="s">
        <v>2272</v>
      </c>
      <c r="O407" s="2" t="s">
        <v>52</v>
      </c>
      <c r="P407" s="2" t="s">
        <v>2113</v>
      </c>
      <c r="Q407" s="2" t="s">
        <v>2114</v>
      </c>
      <c r="R407" s="3">
        <v>46212</v>
      </c>
      <c r="S407" s="2" t="s">
        <v>1873</v>
      </c>
    </row>
    <row r="408" spans="1:19" s="2" customFormat="1">
      <c r="A408" s="2">
        <v>2026</v>
      </c>
      <c r="B408" s="3">
        <v>46174</v>
      </c>
      <c r="C408" s="3">
        <v>46203</v>
      </c>
      <c r="D408" s="2" t="s">
        <v>1608</v>
      </c>
      <c r="E408" s="2" t="s">
        <v>1621</v>
      </c>
      <c r="F408" s="2" t="s">
        <v>56</v>
      </c>
      <c r="G408" s="2" t="s">
        <v>1622</v>
      </c>
      <c r="H408" s="2" t="s">
        <v>1623</v>
      </c>
      <c r="I408" s="2" t="s">
        <v>59</v>
      </c>
      <c r="J408" s="2" t="s">
        <v>60</v>
      </c>
      <c r="K408" s="2">
        <v>0</v>
      </c>
      <c r="L408" s="2" t="s">
        <v>1624</v>
      </c>
      <c r="M408" s="2">
        <v>0</v>
      </c>
      <c r="N408" s="2" t="s">
        <v>2202</v>
      </c>
      <c r="O408" s="2" t="s">
        <v>52</v>
      </c>
      <c r="P408" s="2" t="s">
        <v>2113</v>
      </c>
      <c r="Q408" s="2" t="s">
        <v>2114</v>
      </c>
      <c r="R408" s="3">
        <v>46212</v>
      </c>
      <c r="S408" s="2" t="s">
        <v>1873</v>
      </c>
    </row>
    <row r="409" spans="1:19" s="2" customFormat="1">
      <c r="A409" s="2">
        <v>2026</v>
      </c>
      <c r="B409" s="3">
        <v>46174</v>
      </c>
      <c r="C409" s="3">
        <v>46203</v>
      </c>
      <c r="D409" s="2" t="s">
        <v>1608</v>
      </c>
      <c r="E409" s="2" t="s">
        <v>1626</v>
      </c>
      <c r="F409" s="2" t="s">
        <v>56</v>
      </c>
      <c r="G409" s="2" t="s">
        <v>1627</v>
      </c>
      <c r="H409" s="2" t="s">
        <v>1628</v>
      </c>
      <c r="I409" s="2" t="s">
        <v>59</v>
      </c>
      <c r="J409" s="2" t="s">
        <v>60</v>
      </c>
      <c r="K409" s="2">
        <v>0</v>
      </c>
      <c r="L409" s="2" t="s">
        <v>1629</v>
      </c>
      <c r="M409" s="2">
        <v>0</v>
      </c>
      <c r="N409" s="2" t="s">
        <v>2270</v>
      </c>
      <c r="O409" s="2" t="s">
        <v>52</v>
      </c>
      <c r="P409" s="2" t="s">
        <v>2113</v>
      </c>
      <c r="Q409" s="2" t="s">
        <v>2114</v>
      </c>
      <c r="R409" s="3">
        <v>46212</v>
      </c>
      <c r="S409" s="2" t="s">
        <v>1873</v>
      </c>
    </row>
    <row r="410" spans="1:19" s="2" customFormat="1">
      <c r="A410" s="2">
        <v>2026</v>
      </c>
      <c r="B410" s="3">
        <v>46174</v>
      </c>
      <c r="C410" s="3">
        <v>46203</v>
      </c>
      <c r="D410" s="2" t="s">
        <v>1608</v>
      </c>
      <c r="E410" s="2" t="s">
        <v>1630</v>
      </c>
      <c r="F410" s="2" t="s">
        <v>56</v>
      </c>
      <c r="G410" s="2" t="s">
        <v>1631</v>
      </c>
      <c r="H410" s="2" t="s">
        <v>1632</v>
      </c>
      <c r="I410" s="2" t="s">
        <v>59</v>
      </c>
      <c r="J410" s="2" t="s">
        <v>60</v>
      </c>
      <c r="K410" s="2">
        <v>0</v>
      </c>
      <c r="L410" s="2" t="s">
        <v>1633</v>
      </c>
      <c r="M410" s="2">
        <v>0</v>
      </c>
      <c r="N410" s="2" t="s">
        <v>2271</v>
      </c>
      <c r="O410" s="2" t="s">
        <v>52</v>
      </c>
      <c r="P410" s="2" t="s">
        <v>2113</v>
      </c>
      <c r="Q410" s="2" t="s">
        <v>2114</v>
      </c>
      <c r="R410" s="3">
        <v>46212</v>
      </c>
      <c r="S410" s="2" t="s">
        <v>1873</v>
      </c>
    </row>
    <row r="411" spans="1:19" s="2" customFormat="1">
      <c r="A411" s="2">
        <v>2026</v>
      </c>
      <c r="B411" s="3">
        <v>46174</v>
      </c>
      <c r="C411" s="3">
        <v>46203</v>
      </c>
      <c r="D411" s="2" t="s">
        <v>1634</v>
      </c>
      <c r="E411" s="2" t="s">
        <v>1635</v>
      </c>
      <c r="F411" s="2" t="s">
        <v>56</v>
      </c>
      <c r="G411" s="2" t="s">
        <v>1636</v>
      </c>
      <c r="H411" s="2" t="s">
        <v>1637</v>
      </c>
      <c r="I411" s="2" t="s">
        <v>59</v>
      </c>
      <c r="J411" s="2" t="s">
        <v>60</v>
      </c>
      <c r="K411" s="2">
        <v>0</v>
      </c>
      <c r="L411" s="2" t="s">
        <v>1638</v>
      </c>
      <c r="M411" s="2">
        <v>0</v>
      </c>
      <c r="N411" s="2" t="s">
        <v>67</v>
      </c>
      <c r="O411" s="2" t="s">
        <v>52</v>
      </c>
      <c r="P411" s="2" t="s">
        <v>2115</v>
      </c>
      <c r="Q411" s="2" t="s">
        <v>2116</v>
      </c>
      <c r="R411" s="3">
        <v>46212</v>
      </c>
      <c r="S411" s="2" t="s">
        <v>1873</v>
      </c>
    </row>
    <row r="412" spans="1:19" s="2" customFormat="1">
      <c r="A412" s="2">
        <v>2026</v>
      </c>
      <c r="B412" s="3">
        <v>46174</v>
      </c>
      <c r="C412" s="3">
        <v>46203</v>
      </c>
      <c r="D412" s="2" t="s">
        <v>1634</v>
      </c>
      <c r="E412" s="2" t="s">
        <v>1639</v>
      </c>
      <c r="F412" s="2" t="s">
        <v>56</v>
      </c>
      <c r="G412" s="2" t="s">
        <v>1640</v>
      </c>
      <c r="H412" s="2" t="s">
        <v>1641</v>
      </c>
      <c r="I412" s="2" t="s">
        <v>59</v>
      </c>
      <c r="J412" s="2" t="s">
        <v>60</v>
      </c>
      <c r="K412" s="2">
        <v>0</v>
      </c>
      <c r="L412" s="2" t="s">
        <v>1642</v>
      </c>
      <c r="M412" s="2">
        <v>0</v>
      </c>
      <c r="N412" s="2" t="s">
        <v>67</v>
      </c>
      <c r="O412" s="2" t="s">
        <v>52</v>
      </c>
      <c r="P412" s="2" t="s">
        <v>2117</v>
      </c>
      <c r="Q412" s="2" t="s">
        <v>2116</v>
      </c>
      <c r="R412" s="3">
        <v>46212</v>
      </c>
      <c r="S412" s="2" t="s">
        <v>1873</v>
      </c>
    </row>
    <row r="413" spans="1:19" s="2" customFormat="1">
      <c r="A413" s="2">
        <v>2026</v>
      </c>
      <c r="B413" s="3">
        <v>46174</v>
      </c>
      <c r="C413" s="3">
        <v>46203</v>
      </c>
      <c r="D413" s="2" t="s">
        <v>1634</v>
      </c>
      <c r="E413" s="2" t="s">
        <v>1643</v>
      </c>
      <c r="F413" s="2" t="s">
        <v>56</v>
      </c>
      <c r="G413" s="2" t="s">
        <v>1644</v>
      </c>
      <c r="H413" s="2" t="s">
        <v>1645</v>
      </c>
      <c r="I413" s="2" t="s">
        <v>59</v>
      </c>
      <c r="J413" s="2" t="s">
        <v>60</v>
      </c>
      <c r="K413" s="2">
        <v>0</v>
      </c>
      <c r="L413" s="2" t="s">
        <v>1646</v>
      </c>
      <c r="M413" s="2">
        <v>0</v>
      </c>
      <c r="N413" s="2" t="s">
        <v>67</v>
      </c>
      <c r="O413" s="2" t="s">
        <v>52</v>
      </c>
      <c r="P413" s="2" t="s">
        <v>2115</v>
      </c>
      <c r="Q413" s="2" t="s">
        <v>2116</v>
      </c>
      <c r="R413" s="3">
        <v>46212</v>
      </c>
      <c r="S413" s="2" t="s">
        <v>1873</v>
      </c>
    </row>
    <row r="414" spans="1:19" s="2" customFormat="1">
      <c r="A414" s="2">
        <v>2026</v>
      </c>
      <c r="B414" s="3">
        <v>46174</v>
      </c>
      <c r="C414" s="3">
        <v>46203</v>
      </c>
      <c r="D414" s="2" t="s">
        <v>1634</v>
      </c>
      <c r="E414" s="2" t="s">
        <v>1647</v>
      </c>
      <c r="F414" s="2" t="s">
        <v>56</v>
      </c>
      <c r="G414" s="2" t="s">
        <v>1648</v>
      </c>
      <c r="H414" s="2" t="s">
        <v>1649</v>
      </c>
      <c r="I414" s="2" t="s">
        <v>59</v>
      </c>
      <c r="J414" s="2" t="s">
        <v>60</v>
      </c>
      <c r="K414" s="2">
        <v>0</v>
      </c>
      <c r="L414" s="2" t="s">
        <v>1650</v>
      </c>
      <c r="M414" s="2">
        <v>0</v>
      </c>
      <c r="N414" s="2" t="s">
        <v>67</v>
      </c>
      <c r="O414" s="2" t="s">
        <v>52</v>
      </c>
      <c r="P414" s="2" t="s">
        <v>2115</v>
      </c>
      <c r="Q414" s="2" t="s">
        <v>2116</v>
      </c>
      <c r="R414" s="3">
        <v>46212</v>
      </c>
      <c r="S414" s="2" t="s">
        <v>1873</v>
      </c>
    </row>
    <row r="415" spans="1:19" s="2" customFormat="1">
      <c r="A415" s="2">
        <v>2026</v>
      </c>
      <c r="B415" s="3">
        <v>46174</v>
      </c>
      <c r="C415" s="3">
        <v>46203</v>
      </c>
      <c r="D415" s="2" t="s">
        <v>1634</v>
      </c>
      <c r="E415" s="2" t="s">
        <v>1651</v>
      </c>
      <c r="F415" s="2" t="s">
        <v>56</v>
      </c>
      <c r="G415" s="2" t="s">
        <v>1652</v>
      </c>
      <c r="H415" s="2" t="s">
        <v>1653</v>
      </c>
      <c r="I415" s="2" t="s">
        <v>59</v>
      </c>
      <c r="J415" s="2" t="s">
        <v>60</v>
      </c>
      <c r="K415" s="2">
        <v>0</v>
      </c>
      <c r="L415" s="2" t="s">
        <v>1654</v>
      </c>
      <c r="M415" s="2">
        <v>0</v>
      </c>
      <c r="N415" s="2" t="s">
        <v>2185</v>
      </c>
      <c r="O415" s="2" t="s">
        <v>52</v>
      </c>
      <c r="P415" s="2" t="s">
        <v>2115</v>
      </c>
      <c r="Q415" s="2" t="s">
        <v>2116</v>
      </c>
      <c r="R415" s="3">
        <v>46212</v>
      </c>
      <c r="S415" s="2" t="s">
        <v>1873</v>
      </c>
    </row>
    <row r="416" spans="1:19" s="2" customFormat="1">
      <c r="A416" s="2">
        <v>2026</v>
      </c>
      <c r="B416" s="3">
        <v>46174</v>
      </c>
      <c r="C416" s="3">
        <v>46203</v>
      </c>
      <c r="D416" s="2" t="s">
        <v>1634</v>
      </c>
      <c r="E416" s="2" t="s">
        <v>1655</v>
      </c>
      <c r="F416" s="2" t="s">
        <v>56</v>
      </c>
      <c r="G416" s="2" t="s">
        <v>1656</v>
      </c>
      <c r="H416" s="2" t="s">
        <v>1657</v>
      </c>
      <c r="I416" s="2" t="s">
        <v>59</v>
      </c>
      <c r="J416" s="2" t="s">
        <v>60</v>
      </c>
      <c r="K416" s="2">
        <v>0</v>
      </c>
      <c r="L416" s="2" t="s">
        <v>1658</v>
      </c>
      <c r="M416" s="2">
        <v>0</v>
      </c>
      <c r="N416" s="2" t="s">
        <v>2214</v>
      </c>
      <c r="O416" s="2" t="s">
        <v>52</v>
      </c>
      <c r="P416" s="2" t="s">
        <v>2115</v>
      </c>
      <c r="Q416" s="2" t="s">
        <v>2116</v>
      </c>
      <c r="R416" s="3">
        <v>46212</v>
      </c>
      <c r="S416" s="2" t="s">
        <v>1873</v>
      </c>
    </row>
    <row r="417" spans="1:19" s="2" customFormat="1">
      <c r="A417" s="2">
        <v>2026</v>
      </c>
      <c r="B417" s="3">
        <v>46174</v>
      </c>
      <c r="C417" s="3">
        <v>46203</v>
      </c>
      <c r="D417" s="2" t="s">
        <v>1634</v>
      </c>
      <c r="E417" s="2" t="s">
        <v>1659</v>
      </c>
      <c r="F417" s="2" t="s">
        <v>56</v>
      </c>
      <c r="G417" s="2" t="s">
        <v>1660</v>
      </c>
      <c r="H417" s="2" t="s">
        <v>1661</v>
      </c>
      <c r="I417" s="2" t="s">
        <v>59</v>
      </c>
      <c r="J417" s="2" t="s">
        <v>60</v>
      </c>
      <c r="K417" s="2">
        <v>0</v>
      </c>
      <c r="L417" s="2" t="s">
        <v>1662</v>
      </c>
      <c r="M417" s="2">
        <v>0</v>
      </c>
      <c r="N417" s="2" t="s">
        <v>67</v>
      </c>
      <c r="O417" s="2" t="s">
        <v>52</v>
      </c>
      <c r="P417" s="2" t="s">
        <v>2115</v>
      </c>
      <c r="Q417" s="2" t="s">
        <v>2116</v>
      </c>
      <c r="R417" s="3">
        <v>46212</v>
      </c>
      <c r="S417" s="2" t="s">
        <v>1873</v>
      </c>
    </row>
    <row r="418" spans="1:19" s="2" customFormat="1">
      <c r="A418" s="2">
        <v>2026</v>
      </c>
      <c r="B418" s="3">
        <v>46174</v>
      </c>
      <c r="C418" s="3">
        <v>46203</v>
      </c>
      <c r="D418" s="2" t="s">
        <v>1634</v>
      </c>
      <c r="E418" s="2" t="s">
        <v>1663</v>
      </c>
      <c r="F418" s="2" t="s">
        <v>56</v>
      </c>
      <c r="G418" s="2" t="s">
        <v>1664</v>
      </c>
      <c r="H418" s="2" t="s">
        <v>1665</v>
      </c>
      <c r="I418" s="2" t="s">
        <v>59</v>
      </c>
      <c r="J418" s="2" t="s">
        <v>60</v>
      </c>
      <c r="K418" s="2">
        <v>0</v>
      </c>
      <c r="L418" s="2" t="s">
        <v>1666</v>
      </c>
      <c r="M418" s="2">
        <v>0</v>
      </c>
      <c r="N418" s="2" t="s">
        <v>67</v>
      </c>
      <c r="O418" s="2" t="s">
        <v>52</v>
      </c>
      <c r="P418" s="2" t="s">
        <v>2118</v>
      </c>
      <c r="Q418" s="2" t="s">
        <v>2116</v>
      </c>
      <c r="R418" s="3">
        <v>46212</v>
      </c>
      <c r="S418" s="2" t="s">
        <v>1873</v>
      </c>
    </row>
    <row r="419" spans="1:19" s="2" customFormat="1">
      <c r="A419" s="2">
        <v>2026</v>
      </c>
      <c r="B419" s="3">
        <v>46174</v>
      </c>
      <c r="C419" s="3">
        <v>46203</v>
      </c>
      <c r="D419" s="2" t="s">
        <v>1634</v>
      </c>
      <c r="E419" s="2" t="s">
        <v>1667</v>
      </c>
      <c r="F419" s="2" t="s">
        <v>56</v>
      </c>
      <c r="G419" s="2" t="s">
        <v>1668</v>
      </c>
      <c r="H419" s="2" t="s">
        <v>1669</v>
      </c>
      <c r="I419" s="2" t="s">
        <v>59</v>
      </c>
      <c r="J419" s="2" t="s">
        <v>60</v>
      </c>
      <c r="K419" s="2">
        <v>0</v>
      </c>
      <c r="L419" s="2" t="s">
        <v>1670</v>
      </c>
      <c r="M419" s="2">
        <v>0</v>
      </c>
      <c r="N419" s="2" t="s">
        <v>67</v>
      </c>
      <c r="O419" s="2" t="s">
        <v>52</v>
      </c>
      <c r="P419" s="2" t="s">
        <v>2115</v>
      </c>
      <c r="Q419" s="2" t="s">
        <v>2116</v>
      </c>
      <c r="R419" s="3">
        <v>46212</v>
      </c>
      <c r="S419" s="2" t="s">
        <v>1873</v>
      </c>
    </row>
    <row r="420" spans="1:19" s="2" customFormat="1">
      <c r="A420" s="2">
        <v>2026</v>
      </c>
      <c r="B420" s="3">
        <v>46174</v>
      </c>
      <c r="C420" s="3">
        <v>46203</v>
      </c>
      <c r="D420" s="2" t="s">
        <v>1634</v>
      </c>
      <c r="E420" s="2" t="s">
        <v>1671</v>
      </c>
      <c r="F420" s="2" t="s">
        <v>56</v>
      </c>
      <c r="G420" s="2" t="s">
        <v>1672</v>
      </c>
      <c r="H420" s="2" t="s">
        <v>1673</v>
      </c>
      <c r="I420" s="2" t="s">
        <v>59</v>
      </c>
      <c r="J420" s="2" t="s">
        <v>60</v>
      </c>
      <c r="K420" s="2">
        <v>0</v>
      </c>
      <c r="L420" s="2" t="s">
        <v>1674</v>
      </c>
      <c r="M420" s="2">
        <v>0</v>
      </c>
      <c r="N420" s="2" t="s">
        <v>62</v>
      </c>
      <c r="O420" s="2" t="s">
        <v>52</v>
      </c>
      <c r="P420" s="2" t="s">
        <v>2115</v>
      </c>
      <c r="Q420" s="2" t="s">
        <v>2116</v>
      </c>
      <c r="R420" s="3">
        <v>46212</v>
      </c>
      <c r="S420" s="2" t="s">
        <v>1873</v>
      </c>
    </row>
    <row r="421" spans="1:19" s="2" customFormat="1">
      <c r="A421" s="2">
        <v>2026</v>
      </c>
      <c r="B421" s="3">
        <v>46174</v>
      </c>
      <c r="C421" s="3">
        <v>46203</v>
      </c>
      <c r="D421" s="2" t="s">
        <v>1634</v>
      </c>
      <c r="E421" s="2" t="s">
        <v>1675</v>
      </c>
      <c r="F421" s="2" t="s">
        <v>56</v>
      </c>
      <c r="G421" s="2" t="s">
        <v>1676</v>
      </c>
      <c r="H421" s="2" t="s">
        <v>1677</v>
      </c>
      <c r="I421" s="2" t="s">
        <v>59</v>
      </c>
      <c r="J421" s="2" t="s">
        <v>60</v>
      </c>
      <c r="K421" s="2">
        <v>0</v>
      </c>
      <c r="L421" s="2" t="s">
        <v>1678</v>
      </c>
      <c r="M421" s="2">
        <v>0</v>
      </c>
      <c r="N421" s="2" t="s">
        <v>67</v>
      </c>
      <c r="O421" s="2" t="s">
        <v>52</v>
      </c>
      <c r="P421" s="2" t="s">
        <v>2115</v>
      </c>
      <c r="Q421" s="2" t="s">
        <v>2116</v>
      </c>
      <c r="R421" s="3">
        <v>46212</v>
      </c>
      <c r="S421" s="2" t="s">
        <v>1873</v>
      </c>
    </row>
    <row r="422" spans="1:19" s="2" customFormat="1">
      <c r="A422" s="2">
        <v>2026</v>
      </c>
      <c r="B422" s="3">
        <v>46174</v>
      </c>
      <c r="C422" s="3">
        <v>46203</v>
      </c>
      <c r="D422" s="2" t="s">
        <v>1634</v>
      </c>
      <c r="E422" s="2" t="s">
        <v>1679</v>
      </c>
      <c r="F422" s="2" t="s">
        <v>56</v>
      </c>
      <c r="G422" s="2" t="s">
        <v>1680</v>
      </c>
      <c r="H422" s="2" t="s">
        <v>1681</v>
      </c>
      <c r="I422" s="2" t="s">
        <v>59</v>
      </c>
      <c r="J422" s="2" t="s">
        <v>60</v>
      </c>
      <c r="K422" s="2">
        <v>0</v>
      </c>
      <c r="L422" s="2" t="s">
        <v>1682</v>
      </c>
      <c r="M422" s="2">
        <v>0</v>
      </c>
      <c r="N422" s="2" t="s">
        <v>67</v>
      </c>
      <c r="O422" s="2" t="s">
        <v>52</v>
      </c>
      <c r="P422" s="2" t="s">
        <v>2115</v>
      </c>
      <c r="Q422" s="2" t="s">
        <v>2116</v>
      </c>
      <c r="R422" s="3">
        <v>46212</v>
      </c>
      <c r="S422" s="2" t="s">
        <v>1873</v>
      </c>
    </row>
    <row r="423" spans="1:19" s="2" customFormat="1">
      <c r="A423" s="2">
        <v>2026</v>
      </c>
      <c r="B423" s="3">
        <v>46174</v>
      </c>
      <c r="C423" s="3">
        <v>46203</v>
      </c>
      <c r="D423" s="2" t="s">
        <v>1634</v>
      </c>
      <c r="E423" s="2" t="s">
        <v>1683</v>
      </c>
      <c r="F423" s="2" t="s">
        <v>56</v>
      </c>
      <c r="G423" s="2" t="s">
        <v>1684</v>
      </c>
      <c r="H423" s="2" t="s">
        <v>1685</v>
      </c>
      <c r="I423" s="2" t="s">
        <v>59</v>
      </c>
      <c r="J423" s="2" t="s">
        <v>60</v>
      </c>
      <c r="K423" s="2">
        <v>0</v>
      </c>
      <c r="L423" s="2" t="s">
        <v>1686</v>
      </c>
      <c r="M423" s="2">
        <v>0</v>
      </c>
      <c r="N423" s="2" t="s">
        <v>62</v>
      </c>
      <c r="O423" s="2" t="s">
        <v>52</v>
      </c>
      <c r="P423" s="2" t="s">
        <v>2115</v>
      </c>
      <c r="Q423" s="2" t="s">
        <v>2116</v>
      </c>
      <c r="R423" s="3">
        <v>46212</v>
      </c>
      <c r="S423" s="2" t="s">
        <v>1873</v>
      </c>
    </row>
    <row r="424" spans="1:19" s="2" customFormat="1">
      <c r="A424" s="2">
        <v>2026</v>
      </c>
      <c r="B424" s="3">
        <v>46174</v>
      </c>
      <c r="C424" s="3">
        <v>46203</v>
      </c>
      <c r="D424" s="2" t="s">
        <v>1687</v>
      </c>
      <c r="E424" s="2" t="s">
        <v>1688</v>
      </c>
      <c r="F424" s="2" t="s">
        <v>56</v>
      </c>
      <c r="G424" s="2" t="s">
        <v>1689</v>
      </c>
      <c r="H424" s="2" t="s">
        <v>1690</v>
      </c>
      <c r="I424" s="2" t="s">
        <v>59</v>
      </c>
      <c r="J424" s="2" t="s">
        <v>195</v>
      </c>
      <c r="K424" s="2">
        <v>0</v>
      </c>
      <c r="L424" s="2" t="s">
        <v>1691</v>
      </c>
      <c r="M424" s="2">
        <v>0</v>
      </c>
      <c r="N424" s="2" t="s">
        <v>67</v>
      </c>
      <c r="O424" s="2" t="s">
        <v>52</v>
      </c>
      <c r="P424" s="2" t="s">
        <v>2119</v>
      </c>
      <c r="Q424" s="2" t="s">
        <v>2120</v>
      </c>
      <c r="R424" s="3">
        <v>46212</v>
      </c>
      <c r="S424" s="2" t="s">
        <v>1873</v>
      </c>
    </row>
    <row r="425" spans="1:19" s="2" customFormat="1">
      <c r="A425" s="2">
        <v>2026</v>
      </c>
      <c r="B425" s="3">
        <v>46174</v>
      </c>
      <c r="C425" s="3">
        <v>46203</v>
      </c>
      <c r="D425" s="2" t="s">
        <v>1687</v>
      </c>
      <c r="E425" s="2" t="s">
        <v>1692</v>
      </c>
      <c r="F425" s="2" t="s">
        <v>298</v>
      </c>
      <c r="G425" s="2" t="s">
        <v>1693</v>
      </c>
      <c r="H425" s="2" t="s">
        <v>1694</v>
      </c>
      <c r="I425" s="2" t="s">
        <v>59</v>
      </c>
      <c r="J425" s="2" t="s">
        <v>60</v>
      </c>
      <c r="K425" s="2">
        <v>0</v>
      </c>
      <c r="L425" s="2" t="s">
        <v>1695</v>
      </c>
      <c r="M425" s="2">
        <v>0</v>
      </c>
      <c r="N425" s="2" t="s">
        <v>2205</v>
      </c>
      <c r="O425" s="2" t="s">
        <v>52</v>
      </c>
      <c r="P425" s="2" t="s">
        <v>2121</v>
      </c>
      <c r="Q425" s="2" t="s">
        <v>2120</v>
      </c>
      <c r="R425" s="3">
        <v>46212</v>
      </c>
      <c r="S425" s="2" t="s">
        <v>1873</v>
      </c>
    </row>
    <row r="426" spans="1:19" s="2" customFormat="1">
      <c r="A426" s="2">
        <v>2026</v>
      </c>
      <c r="B426" s="3">
        <v>46174</v>
      </c>
      <c r="C426" s="3">
        <v>46203</v>
      </c>
      <c r="D426" s="2" t="s">
        <v>1687</v>
      </c>
      <c r="E426" s="2" t="s">
        <v>1696</v>
      </c>
      <c r="F426" s="2" t="s">
        <v>298</v>
      </c>
      <c r="G426" s="2" t="s">
        <v>1697</v>
      </c>
      <c r="H426" s="2" t="s">
        <v>1698</v>
      </c>
      <c r="I426" s="2" t="s">
        <v>59</v>
      </c>
      <c r="J426" s="2" t="s">
        <v>60</v>
      </c>
      <c r="K426" s="2">
        <v>0</v>
      </c>
      <c r="L426" s="2" t="s">
        <v>1699</v>
      </c>
      <c r="M426" s="2">
        <v>0</v>
      </c>
      <c r="N426" s="2" t="s">
        <v>2206</v>
      </c>
      <c r="O426" s="2" t="s">
        <v>52</v>
      </c>
      <c r="P426" s="2" t="s">
        <v>2121</v>
      </c>
      <c r="Q426" s="2" t="s">
        <v>2120</v>
      </c>
      <c r="R426" s="3">
        <v>46212</v>
      </c>
      <c r="S426" s="2" t="s">
        <v>1873</v>
      </c>
    </row>
    <row r="427" spans="1:19" s="2" customFormat="1">
      <c r="A427" s="2">
        <v>2026</v>
      </c>
      <c r="B427" s="3">
        <v>46174</v>
      </c>
      <c r="C427" s="3">
        <v>46203</v>
      </c>
      <c r="D427" s="2" t="s">
        <v>1687</v>
      </c>
      <c r="E427" s="2" t="s">
        <v>1700</v>
      </c>
      <c r="F427" s="2" t="s">
        <v>298</v>
      </c>
      <c r="G427" s="2" t="s">
        <v>1701</v>
      </c>
      <c r="H427" s="2" t="s">
        <v>1702</v>
      </c>
      <c r="I427" s="2" t="s">
        <v>59</v>
      </c>
      <c r="J427" s="2" t="s">
        <v>60</v>
      </c>
      <c r="K427" s="2">
        <v>0</v>
      </c>
      <c r="L427" s="2" t="s">
        <v>1703</v>
      </c>
      <c r="M427" s="2">
        <v>0</v>
      </c>
      <c r="N427" s="2" t="s">
        <v>2208</v>
      </c>
      <c r="O427" s="2" t="s">
        <v>52</v>
      </c>
      <c r="P427" s="2" t="s">
        <v>2121</v>
      </c>
      <c r="Q427" s="2" t="s">
        <v>2120</v>
      </c>
      <c r="R427" s="3">
        <v>46212</v>
      </c>
      <c r="S427" s="2" t="s">
        <v>1873</v>
      </c>
    </row>
    <row r="428" spans="1:19" s="2" customFormat="1">
      <c r="A428" s="2">
        <v>2026</v>
      </c>
      <c r="B428" s="3">
        <v>46174</v>
      </c>
      <c r="C428" s="3">
        <v>46203</v>
      </c>
      <c r="D428" s="2" t="s">
        <v>1687</v>
      </c>
      <c r="E428" s="2" t="s">
        <v>1704</v>
      </c>
      <c r="F428" s="2" t="s">
        <v>298</v>
      </c>
      <c r="G428" s="2" t="s">
        <v>1705</v>
      </c>
      <c r="H428" s="2" t="s">
        <v>1706</v>
      </c>
      <c r="I428" s="2" t="s">
        <v>59</v>
      </c>
      <c r="J428" s="2" t="s">
        <v>60</v>
      </c>
      <c r="K428" s="2">
        <v>0</v>
      </c>
      <c r="L428" s="2" t="s">
        <v>1707</v>
      </c>
      <c r="M428" s="2">
        <v>0</v>
      </c>
      <c r="N428" s="2" t="s">
        <v>2207</v>
      </c>
      <c r="O428" s="2" t="s">
        <v>52</v>
      </c>
      <c r="P428" s="2" t="s">
        <v>2122</v>
      </c>
      <c r="Q428" s="2" t="s">
        <v>2120</v>
      </c>
      <c r="R428" s="3">
        <v>46212</v>
      </c>
      <c r="S428" s="2" t="s">
        <v>1873</v>
      </c>
    </row>
    <row r="429" spans="1:19" s="2" customFormat="1">
      <c r="A429" s="2">
        <v>2026</v>
      </c>
      <c r="B429" s="3">
        <v>46174</v>
      </c>
      <c r="C429" s="3">
        <v>46203</v>
      </c>
      <c r="D429" s="2" t="s">
        <v>1687</v>
      </c>
      <c r="E429" s="2" t="s">
        <v>1708</v>
      </c>
      <c r="F429" s="2" t="s">
        <v>56</v>
      </c>
      <c r="G429" s="2" t="s">
        <v>1709</v>
      </c>
      <c r="H429" s="2" t="s">
        <v>1710</v>
      </c>
      <c r="I429" s="2" t="s">
        <v>59</v>
      </c>
      <c r="J429" s="2" t="s">
        <v>160</v>
      </c>
      <c r="K429" s="2">
        <v>0</v>
      </c>
      <c r="L429" s="2" t="s">
        <v>1711</v>
      </c>
      <c r="M429" s="2">
        <v>0</v>
      </c>
      <c r="N429" s="2" t="s">
        <v>67</v>
      </c>
      <c r="O429" s="2" t="s">
        <v>52</v>
      </c>
      <c r="P429" s="2" t="s">
        <v>2123</v>
      </c>
      <c r="Q429" s="2" t="s">
        <v>2120</v>
      </c>
      <c r="R429" s="3">
        <v>46212</v>
      </c>
      <c r="S429" s="2" t="s">
        <v>1873</v>
      </c>
    </row>
    <row r="430" spans="1:19" s="2" customFormat="1">
      <c r="A430" s="2">
        <v>2026</v>
      </c>
      <c r="B430" s="3">
        <v>46174</v>
      </c>
      <c r="C430" s="3">
        <v>46203</v>
      </c>
      <c r="D430" s="2" t="s">
        <v>1687</v>
      </c>
      <c r="E430" s="2" t="s">
        <v>1712</v>
      </c>
      <c r="F430" s="2" t="s">
        <v>56</v>
      </c>
      <c r="G430" s="2" t="s">
        <v>1713</v>
      </c>
      <c r="H430" s="2" t="s">
        <v>1714</v>
      </c>
      <c r="I430" s="2" t="s">
        <v>59</v>
      </c>
      <c r="J430" s="2" t="s">
        <v>160</v>
      </c>
      <c r="K430" s="2">
        <v>0</v>
      </c>
      <c r="L430" s="2" t="s">
        <v>1715</v>
      </c>
      <c r="M430" s="2">
        <v>0</v>
      </c>
      <c r="N430" s="2" t="s">
        <v>67</v>
      </c>
      <c r="O430" s="2" t="s">
        <v>52</v>
      </c>
      <c r="P430" s="2" t="s">
        <v>2124</v>
      </c>
      <c r="Q430" s="2" t="s">
        <v>2120</v>
      </c>
      <c r="R430" s="3">
        <v>46212</v>
      </c>
      <c r="S430" s="2" t="s">
        <v>1873</v>
      </c>
    </row>
    <row r="431" spans="1:19" s="2" customFormat="1">
      <c r="A431" s="2">
        <v>2026</v>
      </c>
      <c r="B431" s="3">
        <v>46174</v>
      </c>
      <c r="C431" s="3">
        <v>46203</v>
      </c>
      <c r="D431" s="2" t="s">
        <v>1687</v>
      </c>
      <c r="E431" s="2" t="s">
        <v>1716</v>
      </c>
      <c r="F431" s="2" t="s">
        <v>56</v>
      </c>
      <c r="G431" s="2" t="s">
        <v>1717</v>
      </c>
      <c r="H431" s="2" t="s">
        <v>1718</v>
      </c>
      <c r="I431" s="2" t="s">
        <v>59</v>
      </c>
      <c r="J431" s="2" t="s">
        <v>60</v>
      </c>
      <c r="K431" s="2">
        <v>0</v>
      </c>
      <c r="L431" s="2" t="s">
        <v>1719</v>
      </c>
      <c r="M431" s="2">
        <v>0</v>
      </c>
      <c r="N431" s="2" t="s">
        <v>2203</v>
      </c>
      <c r="O431" s="2" t="s">
        <v>52</v>
      </c>
      <c r="P431" s="2" t="s">
        <v>2125</v>
      </c>
      <c r="Q431" s="2" t="s">
        <v>2120</v>
      </c>
      <c r="R431" s="3">
        <v>46212</v>
      </c>
      <c r="S431" s="2" t="s">
        <v>1873</v>
      </c>
    </row>
    <row r="432" spans="1:19" s="2" customFormat="1">
      <c r="A432" s="2">
        <v>2026</v>
      </c>
      <c r="B432" s="3">
        <v>46174</v>
      </c>
      <c r="C432" s="3">
        <v>46203</v>
      </c>
      <c r="D432" s="2" t="s">
        <v>1687</v>
      </c>
      <c r="E432" s="2" t="s">
        <v>1720</v>
      </c>
      <c r="F432" s="2" t="s">
        <v>56</v>
      </c>
      <c r="G432" s="2" t="s">
        <v>1721</v>
      </c>
      <c r="H432" s="2" t="s">
        <v>1722</v>
      </c>
      <c r="I432" s="2" t="s">
        <v>59</v>
      </c>
      <c r="J432" s="2" t="s">
        <v>195</v>
      </c>
      <c r="K432" s="2">
        <v>0</v>
      </c>
      <c r="L432" s="2" t="s">
        <v>1723</v>
      </c>
      <c r="M432" s="2">
        <v>0</v>
      </c>
      <c r="N432" s="2" t="s">
        <v>67</v>
      </c>
      <c r="O432" s="2" t="s">
        <v>52</v>
      </c>
      <c r="P432" s="2" t="s">
        <v>2126</v>
      </c>
      <c r="Q432" s="2" t="s">
        <v>2120</v>
      </c>
      <c r="R432" s="3">
        <v>46212</v>
      </c>
      <c r="S432" s="2" t="s">
        <v>1873</v>
      </c>
    </row>
    <row r="433" spans="1:19" s="2" customFormat="1">
      <c r="A433" s="2">
        <v>2026</v>
      </c>
      <c r="B433" s="3">
        <v>46174</v>
      </c>
      <c r="C433" s="3">
        <v>46203</v>
      </c>
      <c r="D433" s="2" t="s">
        <v>1687</v>
      </c>
      <c r="E433" s="2" t="s">
        <v>1724</v>
      </c>
      <c r="F433" s="2" t="s">
        <v>56</v>
      </c>
      <c r="G433" s="2" t="s">
        <v>1725</v>
      </c>
      <c r="H433" s="2" t="s">
        <v>1726</v>
      </c>
      <c r="I433" s="2" t="s">
        <v>59</v>
      </c>
      <c r="J433" s="2" t="s">
        <v>60</v>
      </c>
      <c r="K433" s="2">
        <v>0</v>
      </c>
      <c r="L433" s="2" t="s">
        <v>1727</v>
      </c>
      <c r="M433" s="2">
        <v>0</v>
      </c>
      <c r="N433" s="2" t="s">
        <v>441</v>
      </c>
      <c r="O433" s="2" t="s">
        <v>52</v>
      </c>
      <c r="P433" s="2" t="s">
        <v>2127</v>
      </c>
      <c r="Q433" s="2" t="s">
        <v>2128</v>
      </c>
      <c r="R433" s="3">
        <v>46212</v>
      </c>
      <c r="S433" s="2" t="s">
        <v>1873</v>
      </c>
    </row>
    <row r="434" spans="1:19" s="2" customFormat="1">
      <c r="A434" s="2">
        <v>2026</v>
      </c>
      <c r="B434" s="3">
        <v>46174</v>
      </c>
      <c r="C434" s="3">
        <v>46203</v>
      </c>
      <c r="D434" s="2" t="s">
        <v>1687</v>
      </c>
      <c r="E434" s="2" t="s">
        <v>1728</v>
      </c>
      <c r="F434" s="2" t="s">
        <v>56</v>
      </c>
      <c r="G434" s="2" t="s">
        <v>1729</v>
      </c>
      <c r="H434" s="2" t="s">
        <v>1730</v>
      </c>
      <c r="I434" s="2" t="s">
        <v>59</v>
      </c>
      <c r="J434" s="2" t="s">
        <v>60</v>
      </c>
      <c r="K434" s="2">
        <v>0</v>
      </c>
      <c r="L434" s="2" t="s">
        <v>1731</v>
      </c>
      <c r="M434" s="2">
        <v>0</v>
      </c>
      <c r="N434" s="2" t="s">
        <v>2204</v>
      </c>
      <c r="O434" s="2" t="s">
        <v>52</v>
      </c>
      <c r="P434" s="2" t="s">
        <v>2129</v>
      </c>
      <c r="Q434" s="2" t="s">
        <v>2120</v>
      </c>
      <c r="R434" s="3">
        <v>46212</v>
      </c>
      <c r="S434" s="2" t="s">
        <v>1873</v>
      </c>
    </row>
    <row r="435" spans="1:19" s="2" customFormat="1">
      <c r="A435" s="2">
        <v>2026</v>
      </c>
      <c r="B435" s="3">
        <v>46174</v>
      </c>
      <c r="C435" s="3">
        <v>46203</v>
      </c>
      <c r="D435" s="2" t="s">
        <v>1687</v>
      </c>
      <c r="E435" s="2" t="s">
        <v>1732</v>
      </c>
      <c r="F435" s="2" t="s">
        <v>56</v>
      </c>
      <c r="G435" s="2" t="s">
        <v>1733</v>
      </c>
      <c r="H435" s="2" t="s">
        <v>1734</v>
      </c>
      <c r="I435" s="2" t="s">
        <v>59</v>
      </c>
      <c r="J435" s="2" t="s">
        <v>160</v>
      </c>
      <c r="K435" s="2">
        <v>0</v>
      </c>
      <c r="L435" s="2" t="s">
        <v>1735</v>
      </c>
      <c r="M435" s="2">
        <v>0</v>
      </c>
      <c r="N435" s="2" t="s">
        <v>67</v>
      </c>
      <c r="O435" s="2" t="s">
        <v>52</v>
      </c>
      <c r="P435" s="2" t="s">
        <v>2130</v>
      </c>
      <c r="Q435" s="2" t="s">
        <v>2120</v>
      </c>
      <c r="R435" s="3">
        <v>46212</v>
      </c>
      <c r="S435" s="2" t="s">
        <v>1873</v>
      </c>
    </row>
    <row r="436" spans="1:19" s="2" customFormat="1">
      <c r="A436" s="2">
        <v>2026</v>
      </c>
      <c r="B436" s="3">
        <v>46174</v>
      </c>
      <c r="C436" s="3">
        <v>46203</v>
      </c>
      <c r="D436" s="2" t="s">
        <v>1687</v>
      </c>
      <c r="E436" s="2" t="s">
        <v>1736</v>
      </c>
      <c r="F436" s="2" t="s">
        <v>56</v>
      </c>
      <c r="G436" s="2" t="s">
        <v>1737</v>
      </c>
      <c r="H436" s="2" t="s">
        <v>1738</v>
      </c>
      <c r="I436" s="2" t="s">
        <v>59</v>
      </c>
      <c r="J436" s="2" t="s">
        <v>60</v>
      </c>
      <c r="K436" s="2">
        <v>0</v>
      </c>
      <c r="L436" s="2" t="s">
        <v>1739</v>
      </c>
      <c r="M436" s="2">
        <v>0</v>
      </c>
      <c r="N436" s="2" t="s">
        <v>2190</v>
      </c>
      <c r="O436" s="2" t="s">
        <v>52</v>
      </c>
      <c r="P436" s="2" t="s">
        <v>2131</v>
      </c>
      <c r="Q436" s="2" t="s">
        <v>2120</v>
      </c>
      <c r="R436" s="3">
        <v>46212</v>
      </c>
      <c r="S436" s="2" t="s">
        <v>1873</v>
      </c>
    </row>
    <row r="437" spans="1:19" s="2" customFormat="1">
      <c r="A437" s="2">
        <v>2026</v>
      </c>
      <c r="B437" s="3">
        <v>46174</v>
      </c>
      <c r="C437" s="3">
        <v>46203</v>
      </c>
      <c r="D437" s="2" t="s">
        <v>1687</v>
      </c>
      <c r="E437" s="2" t="s">
        <v>1740</v>
      </c>
      <c r="F437" s="2" t="s">
        <v>56</v>
      </c>
      <c r="G437" s="2" t="s">
        <v>1737</v>
      </c>
      <c r="H437" s="2" t="s">
        <v>1738</v>
      </c>
      <c r="I437" s="2" t="s">
        <v>59</v>
      </c>
      <c r="J437" s="2" t="s">
        <v>60</v>
      </c>
      <c r="K437" s="2">
        <v>0</v>
      </c>
      <c r="L437" s="2" t="s">
        <v>1739</v>
      </c>
      <c r="M437" s="2">
        <v>0</v>
      </c>
      <c r="N437" s="2" t="s">
        <v>2190</v>
      </c>
      <c r="O437" s="2" t="s">
        <v>52</v>
      </c>
      <c r="P437" s="2" t="s">
        <v>2131</v>
      </c>
      <c r="Q437" s="2" t="s">
        <v>2120</v>
      </c>
      <c r="R437" s="3">
        <v>46212</v>
      </c>
      <c r="S437" s="2" t="s">
        <v>1873</v>
      </c>
    </row>
    <row r="438" spans="1:19" s="2" customFormat="1">
      <c r="A438" s="2">
        <v>2026</v>
      </c>
      <c r="B438" s="3">
        <v>46174</v>
      </c>
      <c r="C438" s="3">
        <v>46203</v>
      </c>
      <c r="D438" s="2" t="s">
        <v>1687</v>
      </c>
      <c r="E438" s="2" t="s">
        <v>1741</v>
      </c>
      <c r="F438" s="2" t="s">
        <v>56</v>
      </c>
      <c r="G438" s="2" t="s">
        <v>1742</v>
      </c>
      <c r="H438" s="2" t="s">
        <v>1743</v>
      </c>
      <c r="I438" s="2" t="s">
        <v>59</v>
      </c>
      <c r="J438" s="2" t="s">
        <v>195</v>
      </c>
      <c r="K438" s="2">
        <v>0</v>
      </c>
      <c r="L438" s="2" t="s">
        <v>1744</v>
      </c>
      <c r="M438" s="2">
        <v>0</v>
      </c>
      <c r="N438" s="2" t="s">
        <v>67</v>
      </c>
      <c r="O438" s="2" t="s">
        <v>52</v>
      </c>
      <c r="P438" s="2" t="s">
        <v>2132</v>
      </c>
      <c r="Q438" s="2" t="s">
        <v>2120</v>
      </c>
      <c r="R438" s="3">
        <v>46212</v>
      </c>
      <c r="S438" s="2" t="s">
        <v>1873</v>
      </c>
    </row>
    <row r="439" spans="1:19" s="2" customFormat="1">
      <c r="A439" s="2">
        <v>2026</v>
      </c>
      <c r="B439" s="3">
        <v>46174</v>
      </c>
      <c r="C439" s="3">
        <v>46203</v>
      </c>
      <c r="D439" s="2" t="s">
        <v>1687</v>
      </c>
      <c r="E439" s="2" t="s">
        <v>1745</v>
      </c>
      <c r="F439" s="2" t="s">
        <v>56</v>
      </c>
      <c r="G439" s="2" t="s">
        <v>1746</v>
      </c>
      <c r="H439" s="2" t="s">
        <v>1747</v>
      </c>
      <c r="I439" s="2" t="s">
        <v>59</v>
      </c>
      <c r="J439" s="2" t="s">
        <v>195</v>
      </c>
      <c r="K439" s="2">
        <v>0</v>
      </c>
      <c r="L439" s="2" t="s">
        <v>1748</v>
      </c>
      <c r="M439" s="2">
        <v>0</v>
      </c>
      <c r="N439" s="2" t="s">
        <v>67</v>
      </c>
      <c r="O439" s="2" t="s">
        <v>52</v>
      </c>
      <c r="P439" s="2" t="s">
        <v>2133</v>
      </c>
      <c r="Q439" s="2" t="s">
        <v>2120</v>
      </c>
      <c r="R439" s="3">
        <v>46212</v>
      </c>
      <c r="S439" s="2" t="s">
        <v>1873</v>
      </c>
    </row>
    <row r="440" spans="1:19" s="2" customFormat="1">
      <c r="A440" s="2">
        <v>2026</v>
      </c>
      <c r="B440" s="3">
        <v>46174</v>
      </c>
      <c r="C440" s="3">
        <v>46203</v>
      </c>
      <c r="D440" s="2" t="s">
        <v>1687</v>
      </c>
      <c r="E440" s="2" t="s">
        <v>1749</v>
      </c>
      <c r="F440" s="2" t="s">
        <v>56</v>
      </c>
      <c r="G440" s="2" t="s">
        <v>1750</v>
      </c>
      <c r="H440" s="2" t="s">
        <v>1751</v>
      </c>
      <c r="I440" s="2" t="s">
        <v>59</v>
      </c>
      <c r="J440" s="2" t="s">
        <v>195</v>
      </c>
      <c r="K440" s="2">
        <v>0</v>
      </c>
      <c r="L440" s="2" t="s">
        <v>1752</v>
      </c>
      <c r="M440" s="2">
        <v>0</v>
      </c>
      <c r="N440" s="2" t="s">
        <v>62</v>
      </c>
      <c r="O440" s="2" t="s">
        <v>52</v>
      </c>
      <c r="P440" s="2" t="s">
        <v>2134</v>
      </c>
      <c r="Q440" s="2" t="s">
        <v>2120</v>
      </c>
      <c r="R440" s="3">
        <v>46212</v>
      </c>
      <c r="S440" s="2" t="s">
        <v>1873</v>
      </c>
    </row>
    <row r="441" spans="1:19" s="2" customFormat="1">
      <c r="A441" s="2">
        <v>2026</v>
      </c>
      <c r="B441" s="3">
        <v>46174</v>
      </c>
      <c r="C441" s="3">
        <v>46203</v>
      </c>
      <c r="D441" s="2" t="s">
        <v>1687</v>
      </c>
      <c r="E441" s="2" t="s">
        <v>1753</v>
      </c>
      <c r="F441" s="2" t="s">
        <v>56</v>
      </c>
      <c r="G441" s="2" t="s">
        <v>1754</v>
      </c>
      <c r="H441" s="2" t="s">
        <v>1755</v>
      </c>
      <c r="I441" s="2" t="s">
        <v>59</v>
      </c>
      <c r="J441" s="2" t="s">
        <v>195</v>
      </c>
      <c r="K441" s="2">
        <v>0</v>
      </c>
      <c r="L441" s="2" t="s">
        <v>1756</v>
      </c>
      <c r="M441" s="2">
        <v>0</v>
      </c>
      <c r="N441" s="2" t="s">
        <v>67</v>
      </c>
      <c r="O441" s="2" t="s">
        <v>52</v>
      </c>
      <c r="P441" s="2" t="s">
        <v>2134</v>
      </c>
      <c r="Q441" s="2" t="s">
        <v>2120</v>
      </c>
      <c r="R441" s="3">
        <v>46212</v>
      </c>
      <c r="S441" s="2" t="s">
        <v>1873</v>
      </c>
    </row>
    <row r="442" spans="1:19" s="2" customFormat="1">
      <c r="A442" s="2">
        <v>2026</v>
      </c>
      <c r="B442" s="3">
        <v>46174</v>
      </c>
      <c r="C442" s="3">
        <v>46203</v>
      </c>
      <c r="D442" s="2" t="s">
        <v>1757</v>
      </c>
      <c r="E442" s="2" t="s">
        <v>1758</v>
      </c>
      <c r="F442" s="2" t="s">
        <v>56</v>
      </c>
      <c r="G442" s="2" t="s">
        <v>1759</v>
      </c>
      <c r="H442" s="2" t="s">
        <v>212</v>
      </c>
      <c r="I442" s="2" t="s">
        <v>59</v>
      </c>
      <c r="J442" s="2" t="s">
        <v>60</v>
      </c>
      <c r="K442" s="2">
        <v>0</v>
      </c>
      <c r="L442" s="2" t="s">
        <v>1760</v>
      </c>
      <c r="M442" s="2">
        <v>0</v>
      </c>
      <c r="N442" s="2" t="s">
        <v>62</v>
      </c>
      <c r="O442" s="2" t="s">
        <v>52</v>
      </c>
      <c r="P442" s="2" t="s">
        <v>1899</v>
      </c>
      <c r="Q442" s="2" t="s">
        <v>2135</v>
      </c>
      <c r="R442" s="3">
        <v>46212</v>
      </c>
      <c r="S442" s="2" t="s">
        <v>1873</v>
      </c>
    </row>
    <row r="443" spans="1:19" s="2" customFormat="1">
      <c r="A443" s="2">
        <v>2026</v>
      </c>
      <c r="B443" s="3">
        <v>46174</v>
      </c>
      <c r="C443" s="3">
        <v>46203</v>
      </c>
      <c r="D443" s="2" t="s">
        <v>1757</v>
      </c>
      <c r="E443" s="2" t="s">
        <v>1761</v>
      </c>
      <c r="F443" s="2" t="s">
        <v>56</v>
      </c>
      <c r="G443" s="2" t="s">
        <v>1762</v>
      </c>
      <c r="H443" s="2" t="s">
        <v>1763</v>
      </c>
      <c r="I443" s="2" t="s">
        <v>59</v>
      </c>
      <c r="J443" s="2" t="s">
        <v>60</v>
      </c>
      <c r="K443" s="2">
        <v>0</v>
      </c>
      <c r="L443" s="2" t="s">
        <v>1764</v>
      </c>
      <c r="M443" s="2">
        <v>0</v>
      </c>
      <c r="N443" s="2" t="s">
        <v>67</v>
      </c>
      <c r="O443" s="2" t="s">
        <v>52</v>
      </c>
      <c r="P443" s="2" t="s">
        <v>2136</v>
      </c>
      <c r="Q443" s="2" t="s">
        <v>2135</v>
      </c>
      <c r="R443" s="3">
        <v>46212</v>
      </c>
      <c r="S443" s="2" t="s">
        <v>1873</v>
      </c>
    </row>
    <row r="444" spans="1:19" s="2" customFormat="1">
      <c r="A444" s="2">
        <v>2026</v>
      </c>
      <c r="B444" s="3">
        <v>46174</v>
      </c>
      <c r="C444" s="3">
        <v>46203</v>
      </c>
      <c r="D444" s="2" t="s">
        <v>1757</v>
      </c>
      <c r="E444" s="2" t="s">
        <v>1765</v>
      </c>
      <c r="F444" s="2" t="s">
        <v>56</v>
      </c>
      <c r="G444" s="2" t="s">
        <v>1766</v>
      </c>
      <c r="H444" s="2" t="s">
        <v>1767</v>
      </c>
      <c r="I444" s="2" t="s">
        <v>59</v>
      </c>
      <c r="J444" s="2" t="s">
        <v>160</v>
      </c>
      <c r="K444" s="2">
        <v>0</v>
      </c>
      <c r="L444" s="2" t="s">
        <v>1768</v>
      </c>
      <c r="M444" s="2">
        <v>0</v>
      </c>
      <c r="N444" s="2" t="s">
        <v>887</v>
      </c>
      <c r="O444" s="2" t="s">
        <v>52</v>
      </c>
      <c r="P444" s="2" t="s">
        <v>1888</v>
      </c>
      <c r="Q444" s="2" t="s">
        <v>2135</v>
      </c>
      <c r="R444" s="3">
        <v>46212</v>
      </c>
      <c r="S444" s="2" t="s">
        <v>1873</v>
      </c>
    </row>
    <row r="445" spans="1:19" s="2" customFormat="1">
      <c r="A445" s="2">
        <v>2026</v>
      </c>
      <c r="B445" s="3">
        <v>46174</v>
      </c>
      <c r="C445" s="3">
        <v>46203</v>
      </c>
      <c r="D445" s="2" t="s">
        <v>1757</v>
      </c>
      <c r="E445" s="2" t="s">
        <v>1769</v>
      </c>
      <c r="F445" s="2" t="s">
        <v>56</v>
      </c>
      <c r="G445" s="2" t="s">
        <v>1770</v>
      </c>
      <c r="H445" s="2" t="s">
        <v>1771</v>
      </c>
      <c r="I445" s="2" t="s">
        <v>59</v>
      </c>
      <c r="J445" s="2" t="s">
        <v>60</v>
      </c>
      <c r="K445" s="2">
        <v>0</v>
      </c>
      <c r="L445" s="2" t="s">
        <v>1772</v>
      </c>
      <c r="M445" s="2">
        <v>0</v>
      </c>
      <c r="N445" s="2" t="s">
        <v>67</v>
      </c>
      <c r="O445" s="2" t="s">
        <v>52</v>
      </c>
      <c r="P445" s="2" t="s">
        <v>2137</v>
      </c>
      <c r="Q445" s="2" t="s">
        <v>2135</v>
      </c>
      <c r="R445" s="3">
        <v>46212</v>
      </c>
      <c r="S445" s="2" t="s">
        <v>1873</v>
      </c>
    </row>
    <row r="446" spans="1:19" s="2" customFormat="1">
      <c r="A446" s="2">
        <v>2026</v>
      </c>
      <c r="B446" s="3">
        <v>46174</v>
      </c>
      <c r="C446" s="3">
        <v>46203</v>
      </c>
      <c r="D446" s="2" t="s">
        <v>1757</v>
      </c>
      <c r="E446" s="2" t="s">
        <v>1773</v>
      </c>
      <c r="F446" s="2" t="s">
        <v>56</v>
      </c>
      <c r="G446" s="2" t="s">
        <v>1774</v>
      </c>
      <c r="H446" s="2" t="s">
        <v>1775</v>
      </c>
      <c r="I446" s="2" t="s">
        <v>59</v>
      </c>
      <c r="J446" s="2" t="s">
        <v>60</v>
      </c>
      <c r="K446" s="2">
        <v>0</v>
      </c>
      <c r="L446" s="2" t="s">
        <v>1776</v>
      </c>
      <c r="M446" s="2">
        <v>0</v>
      </c>
      <c r="N446" s="2" t="s">
        <v>2209</v>
      </c>
      <c r="O446" s="2" t="s">
        <v>52</v>
      </c>
      <c r="P446" s="2" t="s">
        <v>2138</v>
      </c>
      <c r="Q446" s="2" t="s">
        <v>2135</v>
      </c>
      <c r="R446" s="3">
        <v>46212</v>
      </c>
      <c r="S446" s="2" t="s">
        <v>1873</v>
      </c>
    </row>
    <row r="447" spans="1:19" s="2" customFormat="1">
      <c r="A447" s="2">
        <v>2026</v>
      </c>
      <c r="B447" s="3">
        <v>46174</v>
      </c>
      <c r="C447" s="3">
        <v>46203</v>
      </c>
      <c r="D447" s="2" t="s">
        <v>1757</v>
      </c>
      <c r="E447" s="2" t="s">
        <v>1777</v>
      </c>
      <c r="F447" s="2" t="s">
        <v>56</v>
      </c>
      <c r="G447" s="2" t="s">
        <v>1778</v>
      </c>
      <c r="H447" s="2" t="s">
        <v>1779</v>
      </c>
      <c r="I447" s="2" t="s">
        <v>59</v>
      </c>
      <c r="J447" s="2" t="s">
        <v>60</v>
      </c>
      <c r="K447" s="2">
        <v>0</v>
      </c>
      <c r="L447" s="2" t="s">
        <v>1780</v>
      </c>
      <c r="M447" s="2">
        <v>0</v>
      </c>
      <c r="N447" s="2" t="s">
        <v>2186</v>
      </c>
      <c r="O447" s="2" t="s">
        <v>52</v>
      </c>
      <c r="P447" s="2" t="s">
        <v>2139</v>
      </c>
      <c r="Q447" s="2" t="s">
        <v>2135</v>
      </c>
      <c r="R447" s="3">
        <v>46212</v>
      </c>
      <c r="S447" s="2" t="s">
        <v>1873</v>
      </c>
    </row>
    <row r="448" spans="1:19" s="2" customFormat="1">
      <c r="A448" s="2">
        <v>2026</v>
      </c>
      <c r="B448" s="3">
        <v>46174</v>
      </c>
      <c r="C448" s="3">
        <v>46203</v>
      </c>
      <c r="D448" s="2" t="s">
        <v>1757</v>
      </c>
      <c r="E448" s="2" t="s">
        <v>1781</v>
      </c>
      <c r="F448" s="2" t="s">
        <v>56</v>
      </c>
      <c r="G448" s="2" t="s">
        <v>1782</v>
      </c>
      <c r="H448" s="2" t="s">
        <v>1783</v>
      </c>
      <c r="I448" s="2" t="s">
        <v>59</v>
      </c>
      <c r="J448" s="2" t="s">
        <v>60</v>
      </c>
      <c r="K448" s="2">
        <v>0</v>
      </c>
      <c r="L448" s="2" t="s">
        <v>1784</v>
      </c>
      <c r="M448" s="2">
        <v>0</v>
      </c>
      <c r="N448" s="2" t="s">
        <v>2273</v>
      </c>
      <c r="O448" s="2" t="s">
        <v>52</v>
      </c>
      <c r="P448" s="2" t="s">
        <v>2140</v>
      </c>
      <c r="Q448" s="2" t="s">
        <v>2135</v>
      </c>
      <c r="R448" s="3">
        <v>46212</v>
      </c>
      <c r="S448" s="2" t="s">
        <v>1873</v>
      </c>
    </row>
    <row r="449" spans="1:19" s="2" customFormat="1">
      <c r="A449" s="2">
        <v>2026</v>
      </c>
      <c r="B449" s="3">
        <v>46174</v>
      </c>
      <c r="C449" s="3">
        <v>46203</v>
      </c>
      <c r="D449" s="2" t="s">
        <v>1757</v>
      </c>
      <c r="E449" s="2" t="s">
        <v>1785</v>
      </c>
      <c r="F449" s="2" t="s">
        <v>56</v>
      </c>
      <c r="G449" s="2" t="s">
        <v>1786</v>
      </c>
      <c r="H449" s="2" t="s">
        <v>1787</v>
      </c>
      <c r="I449" s="2" t="s">
        <v>59</v>
      </c>
      <c r="J449" s="2" t="s">
        <v>60</v>
      </c>
      <c r="K449" s="2">
        <v>0</v>
      </c>
      <c r="L449" s="2" t="s">
        <v>1788</v>
      </c>
      <c r="M449" s="2">
        <v>0</v>
      </c>
      <c r="N449" s="2" t="s">
        <v>2274</v>
      </c>
      <c r="O449" s="2" t="s">
        <v>52</v>
      </c>
      <c r="P449" s="2" t="s">
        <v>2141</v>
      </c>
      <c r="Q449" s="2" t="s">
        <v>2135</v>
      </c>
      <c r="R449" s="3">
        <v>46212</v>
      </c>
      <c r="S449" s="2" t="s">
        <v>1873</v>
      </c>
    </row>
    <row r="450" spans="1:19" s="2" customFormat="1">
      <c r="A450" s="2">
        <v>2026</v>
      </c>
      <c r="B450" s="3">
        <v>46174</v>
      </c>
      <c r="C450" s="3">
        <v>46203</v>
      </c>
      <c r="D450" s="2" t="s">
        <v>1757</v>
      </c>
      <c r="E450" s="2" t="s">
        <v>1789</v>
      </c>
      <c r="F450" s="2" t="s">
        <v>56</v>
      </c>
      <c r="G450" s="2" t="s">
        <v>1790</v>
      </c>
      <c r="H450" s="2" t="s">
        <v>191</v>
      </c>
      <c r="I450" s="2" t="s">
        <v>59</v>
      </c>
      <c r="J450" s="2" t="s">
        <v>60</v>
      </c>
      <c r="K450" s="2">
        <v>0</v>
      </c>
      <c r="L450" s="2" t="s">
        <v>1791</v>
      </c>
      <c r="M450" s="2">
        <v>0</v>
      </c>
      <c r="N450" s="2" t="s">
        <v>2275</v>
      </c>
      <c r="O450" s="2" t="s">
        <v>52</v>
      </c>
      <c r="P450" s="2" t="s">
        <v>2142</v>
      </c>
      <c r="Q450" s="2" t="s">
        <v>2135</v>
      </c>
      <c r="R450" s="3">
        <v>46212</v>
      </c>
      <c r="S450" s="2" t="s">
        <v>1873</v>
      </c>
    </row>
    <row r="451" spans="1:19" s="2" customFormat="1">
      <c r="A451" s="2">
        <v>2026</v>
      </c>
      <c r="B451" s="3">
        <v>46174</v>
      </c>
      <c r="C451" s="3">
        <v>46203</v>
      </c>
      <c r="D451" s="2" t="s">
        <v>1757</v>
      </c>
      <c r="E451" s="2" t="s">
        <v>1792</v>
      </c>
      <c r="F451" s="2" t="s">
        <v>56</v>
      </c>
      <c r="G451" s="2" t="s">
        <v>1793</v>
      </c>
      <c r="H451" s="2" t="s">
        <v>1794</v>
      </c>
      <c r="I451" s="2" t="s">
        <v>59</v>
      </c>
      <c r="J451" s="2" t="s">
        <v>166</v>
      </c>
      <c r="K451" s="2">
        <v>0</v>
      </c>
      <c r="L451" s="2" t="s">
        <v>1795</v>
      </c>
      <c r="M451" s="2">
        <v>0</v>
      </c>
      <c r="N451" s="2" t="s">
        <v>62</v>
      </c>
      <c r="O451" s="2" t="s">
        <v>52</v>
      </c>
      <c r="P451" s="2" t="s">
        <v>1916</v>
      </c>
      <c r="Q451" s="2" t="s">
        <v>2135</v>
      </c>
      <c r="R451" s="3">
        <v>46212</v>
      </c>
      <c r="S451" s="2" t="s">
        <v>1873</v>
      </c>
    </row>
    <row r="452" spans="1:19" s="2" customFormat="1">
      <c r="A452" s="2">
        <v>2026</v>
      </c>
      <c r="B452" s="3">
        <v>46174</v>
      </c>
      <c r="C452" s="3">
        <v>46203</v>
      </c>
      <c r="D452" s="2" t="s">
        <v>1796</v>
      </c>
      <c r="E452" s="2" t="s">
        <v>1797</v>
      </c>
      <c r="F452" s="2" t="s">
        <v>56</v>
      </c>
      <c r="G452" s="2" t="s">
        <v>1798</v>
      </c>
      <c r="H452" s="2" t="s">
        <v>1799</v>
      </c>
      <c r="I452" s="2" t="s">
        <v>59</v>
      </c>
      <c r="J452" s="2" t="s">
        <v>60</v>
      </c>
      <c r="K452" s="2">
        <v>0</v>
      </c>
      <c r="L452" s="2" t="s">
        <v>1800</v>
      </c>
      <c r="M452" s="2">
        <v>0</v>
      </c>
      <c r="N452" s="2" t="s">
        <v>1625</v>
      </c>
      <c r="O452" s="2" t="s">
        <v>52</v>
      </c>
      <c r="P452" s="2" t="s">
        <v>2143</v>
      </c>
      <c r="Q452" s="2" t="s">
        <v>2144</v>
      </c>
      <c r="R452" s="3">
        <v>46212</v>
      </c>
      <c r="S452" s="2" t="s">
        <v>1873</v>
      </c>
    </row>
    <row r="453" spans="1:19" s="2" customFormat="1">
      <c r="A453" s="2">
        <v>2026</v>
      </c>
      <c r="B453" s="3">
        <v>46174</v>
      </c>
      <c r="C453" s="3">
        <v>46203</v>
      </c>
      <c r="D453" s="2" t="s">
        <v>1796</v>
      </c>
      <c r="E453" s="2" t="s">
        <v>1801</v>
      </c>
      <c r="F453" s="2" t="s">
        <v>56</v>
      </c>
      <c r="G453" s="2" t="s">
        <v>1802</v>
      </c>
      <c r="H453" s="2" t="s">
        <v>1803</v>
      </c>
      <c r="I453" s="2" t="s">
        <v>59</v>
      </c>
      <c r="J453" s="2" t="s">
        <v>60</v>
      </c>
      <c r="K453" s="2">
        <v>0</v>
      </c>
      <c r="L453" s="2" t="s">
        <v>1804</v>
      </c>
      <c r="M453" s="2">
        <v>0</v>
      </c>
      <c r="N453" s="2" t="s">
        <v>2234</v>
      </c>
      <c r="O453" s="2" t="s">
        <v>52</v>
      </c>
      <c r="P453" s="2" t="s">
        <v>2145</v>
      </c>
      <c r="Q453" s="2" t="s">
        <v>2144</v>
      </c>
      <c r="R453" s="3">
        <v>46212</v>
      </c>
      <c r="S453" s="2" t="s">
        <v>1873</v>
      </c>
    </row>
    <row r="454" spans="1:19" s="2" customFormat="1">
      <c r="A454" s="2">
        <v>2026</v>
      </c>
      <c r="B454" s="3">
        <v>46174</v>
      </c>
      <c r="C454" s="3">
        <v>46203</v>
      </c>
      <c r="D454" s="2" t="s">
        <v>1796</v>
      </c>
      <c r="E454" s="2" t="s">
        <v>1805</v>
      </c>
      <c r="F454" s="2" t="s">
        <v>56</v>
      </c>
      <c r="G454" s="2" t="s">
        <v>1806</v>
      </c>
      <c r="H454" s="2" t="s">
        <v>1807</v>
      </c>
      <c r="I454" s="2" t="s">
        <v>59</v>
      </c>
      <c r="J454" s="2" t="s">
        <v>60</v>
      </c>
      <c r="K454" s="2">
        <v>0</v>
      </c>
      <c r="L454" s="2" t="s">
        <v>1808</v>
      </c>
      <c r="M454" s="2">
        <v>0</v>
      </c>
      <c r="N454" s="2" t="s">
        <v>2276</v>
      </c>
      <c r="O454" s="2" t="s">
        <v>52</v>
      </c>
      <c r="P454" s="2" t="s">
        <v>2146</v>
      </c>
      <c r="Q454" s="2" t="s">
        <v>2144</v>
      </c>
      <c r="R454" s="3">
        <v>46212</v>
      </c>
      <c r="S454" s="2" t="s">
        <v>1873</v>
      </c>
    </row>
    <row r="455" spans="1:19" s="2" customFormat="1">
      <c r="A455" s="2">
        <v>2026</v>
      </c>
      <c r="B455" s="3">
        <v>46174</v>
      </c>
      <c r="C455" s="3">
        <v>46203</v>
      </c>
      <c r="D455" s="2" t="s">
        <v>1796</v>
      </c>
      <c r="E455" s="2" t="s">
        <v>1809</v>
      </c>
      <c r="F455" s="2" t="s">
        <v>56</v>
      </c>
      <c r="G455" s="2" t="s">
        <v>1810</v>
      </c>
      <c r="H455" s="2" t="s">
        <v>1811</v>
      </c>
      <c r="I455" s="2" t="s">
        <v>59</v>
      </c>
      <c r="J455" s="2" t="s">
        <v>60</v>
      </c>
      <c r="K455" s="2">
        <v>0</v>
      </c>
      <c r="L455" s="2" t="s">
        <v>1812</v>
      </c>
      <c r="M455" s="2">
        <v>0</v>
      </c>
      <c r="N455" s="2" t="s">
        <v>67</v>
      </c>
      <c r="O455" s="2" t="s">
        <v>52</v>
      </c>
      <c r="P455" s="2" t="s">
        <v>2147</v>
      </c>
      <c r="Q455" s="2" t="s">
        <v>2144</v>
      </c>
      <c r="R455" s="3">
        <v>46212</v>
      </c>
      <c r="S455" s="2" t="s">
        <v>1873</v>
      </c>
    </row>
    <row r="456" spans="1:19" s="2" customFormat="1">
      <c r="A456" s="2">
        <v>2026</v>
      </c>
      <c r="B456" s="3">
        <v>46174</v>
      </c>
      <c r="C456" s="3">
        <v>46203</v>
      </c>
      <c r="D456" s="2" t="s">
        <v>1813</v>
      </c>
      <c r="E456" s="2" t="s">
        <v>1814</v>
      </c>
      <c r="F456" s="2" t="s">
        <v>56</v>
      </c>
      <c r="G456" s="2" t="s">
        <v>1815</v>
      </c>
      <c r="H456" s="2" t="s">
        <v>1816</v>
      </c>
      <c r="I456" s="2" t="s">
        <v>59</v>
      </c>
      <c r="J456" s="2" t="s">
        <v>306</v>
      </c>
      <c r="K456" s="2">
        <v>0</v>
      </c>
      <c r="L456" s="2" t="s">
        <v>1817</v>
      </c>
      <c r="M456" s="2">
        <v>0</v>
      </c>
      <c r="N456" s="2" t="s">
        <v>67</v>
      </c>
      <c r="O456" s="2" t="s">
        <v>52</v>
      </c>
      <c r="P456" s="2" t="s">
        <v>2148</v>
      </c>
      <c r="Q456" s="2" t="s">
        <v>2149</v>
      </c>
      <c r="R456" s="3">
        <v>46212</v>
      </c>
      <c r="S456" s="2" t="s">
        <v>1873</v>
      </c>
    </row>
    <row r="457" spans="1:19" s="2" customFormat="1">
      <c r="A457" s="2">
        <v>2026</v>
      </c>
      <c r="B457" s="3">
        <v>46174</v>
      </c>
      <c r="C457" s="3">
        <v>46203</v>
      </c>
      <c r="D457" s="2" t="s">
        <v>1813</v>
      </c>
      <c r="E457" s="2" t="s">
        <v>1818</v>
      </c>
      <c r="F457" s="2" t="s">
        <v>56</v>
      </c>
      <c r="G457" s="2" t="s">
        <v>1819</v>
      </c>
      <c r="H457" s="2" t="s">
        <v>1820</v>
      </c>
      <c r="I457" s="2" t="s">
        <v>59</v>
      </c>
      <c r="J457" s="2" t="s">
        <v>166</v>
      </c>
      <c r="K457" s="2">
        <v>0</v>
      </c>
      <c r="L457" s="2" t="s">
        <v>1821</v>
      </c>
      <c r="M457" s="2">
        <v>0</v>
      </c>
      <c r="N457" s="2" t="s">
        <v>67</v>
      </c>
      <c r="O457" s="2" t="s">
        <v>52</v>
      </c>
      <c r="P457" s="2" t="s">
        <v>2150</v>
      </c>
      <c r="Q457" s="2" t="s">
        <v>2149</v>
      </c>
      <c r="R457" s="3">
        <v>46212</v>
      </c>
      <c r="S457" s="2" t="s">
        <v>1873</v>
      </c>
    </row>
    <row r="458" spans="1:19" s="2" customFormat="1">
      <c r="A458" s="2">
        <v>2026</v>
      </c>
      <c r="B458" s="3">
        <v>46174</v>
      </c>
      <c r="C458" s="3">
        <v>46203</v>
      </c>
      <c r="D458" s="2" t="s">
        <v>1813</v>
      </c>
      <c r="E458" s="2" t="s">
        <v>1822</v>
      </c>
      <c r="F458" s="2" t="s">
        <v>56</v>
      </c>
      <c r="G458" s="2" t="s">
        <v>1823</v>
      </c>
      <c r="H458" s="2" t="s">
        <v>1824</v>
      </c>
      <c r="I458" s="2" t="s">
        <v>59</v>
      </c>
      <c r="J458" s="2" t="s">
        <v>60</v>
      </c>
      <c r="K458" s="2">
        <v>0</v>
      </c>
      <c r="L458" s="2" t="s">
        <v>1825</v>
      </c>
      <c r="M458" s="2">
        <v>0</v>
      </c>
      <c r="N458" s="2" t="s">
        <v>2182</v>
      </c>
      <c r="O458" s="2" t="s">
        <v>52</v>
      </c>
      <c r="P458" s="2" t="s">
        <v>2151</v>
      </c>
      <c r="Q458" s="2" t="s">
        <v>2149</v>
      </c>
      <c r="R458" s="3">
        <v>46212</v>
      </c>
      <c r="S458" s="2" t="s">
        <v>1873</v>
      </c>
    </row>
    <row r="459" spans="1:19" s="2" customFormat="1">
      <c r="A459" s="2">
        <v>2026</v>
      </c>
      <c r="B459" s="3">
        <v>46174</v>
      </c>
      <c r="C459" s="3">
        <v>46203</v>
      </c>
      <c r="D459" s="2" t="s">
        <v>1813</v>
      </c>
      <c r="E459" s="2" t="s">
        <v>1826</v>
      </c>
      <c r="F459" s="2" t="s">
        <v>56</v>
      </c>
      <c r="G459" s="2" t="s">
        <v>1827</v>
      </c>
      <c r="H459" s="2" t="s">
        <v>1828</v>
      </c>
      <c r="I459" s="2" t="s">
        <v>59</v>
      </c>
      <c r="J459" s="2" t="s">
        <v>60</v>
      </c>
      <c r="K459" s="2">
        <v>0</v>
      </c>
      <c r="L459" s="2" t="s">
        <v>1829</v>
      </c>
      <c r="M459" s="2">
        <v>0</v>
      </c>
      <c r="N459" s="2" t="s">
        <v>2182</v>
      </c>
      <c r="O459" s="2" t="s">
        <v>52</v>
      </c>
      <c r="P459" s="2" t="s">
        <v>2152</v>
      </c>
      <c r="Q459" s="2" t="s">
        <v>2149</v>
      </c>
      <c r="R459" s="3">
        <v>46212</v>
      </c>
      <c r="S459" s="2" t="s">
        <v>1873</v>
      </c>
    </row>
    <row r="460" spans="1:19" s="2" customFormat="1">
      <c r="A460" s="2">
        <v>2026</v>
      </c>
      <c r="B460" s="3">
        <v>46174</v>
      </c>
      <c r="C460" s="3">
        <v>46203</v>
      </c>
      <c r="D460" s="2" t="s">
        <v>1813</v>
      </c>
      <c r="E460" s="2" t="s">
        <v>1830</v>
      </c>
      <c r="F460" s="2" t="s">
        <v>56</v>
      </c>
      <c r="G460" s="2" t="s">
        <v>1831</v>
      </c>
      <c r="H460" s="2" t="s">
        <v>1832</v>
      </c>
      <c r="I460" s="2" t="s">
        <v>59</v>
      </c>
      <c r="J460" s="2" t="s">
        <v>60</v>
      </c>
      <c r="K460" s="2">
        <v>0</v>
      </c>
      <c r="L460" s="2" t="s">
        <v>1833</v>
      </c>
      <c r="M460" s="2">
        <v>0</v>
      </c>
      <c r="N460" s="2" t="s">
        <v>2182</v>
      </c>
      <c r="O460" s="2" t="s">
        <v>52</v>
      </c>
      <c r="P460" s="2" t="s">
        <v>2153</v>
      </c>
      <c r="Q460" s="2" t="s">
        <v>2149</v>
      </c>
      <c r="R460" s="3">
        <v>46212</v>
      </c>
      <c r="S460" s="2" t="s">
        <v>1873</v>
      </c>
    </row>
    <row r="461" spans="1:19" s="2" customFormat="1">
      <c r="A461" s="13">
        <v>2026</v>
      </c>
      <c r="B461" s="3">
        <v>46174</v>
      </c>
      <c r="C461" s="3">
        <v>46203</v>
      </c>
      <c r="D461" s="14" t="s">
        <v>1834</v>
      </c>
      <c r="E461" s="13" t="s">
        <v>1835</v>
      </c>
      <c r="F461" s="13" t="s">
        <v>157</v>
      </c>
      <c r="G461" s="13" t="s">
        <v>1836</v>
      </c>
      <c r="H461" s="13" t="s">
        <v>1837</v>
      </c>
      <c r="I461" s="13" t="s">
        <v>446</v>
      </c>
      <c r="J461" s="13" t="s">
        <v>60</v>
      </c>
      <c r="K461" s="13">
        <v>0</v>
      </c>
      <c r="L461" s="14" t="s">
        <v>1838</v>
      </c>
      <c r="M461" s="2">
        <v>0</v>
      </c>
      <c r="N461" s="13" t="s">
        <v>67</v>
      </c>
      <c r="O461" s="2" t="s">
        <v>52</v>
      </c>
      <c r="P461" s="13" t="s">
        <v>1945</v>
      </c>
      <c r="Q461" s="13" t="s">
        <v>2154</v>
      </c>
      <c r="R461" s="3">
        <v>46212</v>
      </c>
      <c r="S461" s="13" t="s">
        <v>2155</v>
      </c>
    </row>
    <row r="462" spans="1:19" s="2" customFormat="1">
      <c r="A462" s="13">
        <v>2026</v>
      </c>
      <c r="B462" s="3">
        <v>46174</v>
      </c>
      <c r="C462" s="3">
        <v>46203</v>
      </c>
      <c r="D462" s="14" t="s">
        <v>1834</v>
      </c>
      <c r="E462" s="13" t="s">
        <v>1839</v>
      </c>
      <c r="F462" s="13" t="s">
        <v>157</v>
      </c>
      <c r="G462" s="13" t="s">
        <v>1840</v>
      </c>
      <c r="H462" s="13" t="s">
        <v>1841</v>
      </c>
      <c r="I462" s="13" t="s">
        <v>446</v>
      </c>
      <c r="J462" s="13" t="s">
        <v>60</v>
      </c>
      <c r="K462" s="13">
        <v>0</v>
      </c>
      <c r="L462" s="15" t="s">
        <v>1842</v>
      </c>
      <c r="M462" s="2">
        <v>0</v>
      </c>
      <c r="N462" s="13" t="s">
        <v>67</v>
      </c>
      <c r="O462" s="2" t="s">
        <v>52</v>
      </c>
      <c r="P462" s="13" t="s">
        <v>1945</v>
      </c>
      <c r="Q462" s="13" t="s">
        <v>2154</v>
      </c>
      <c r="R462" s="3">
        <v>46212</v>
      </c>
      <c r="S462" s="13" t="s">
        <v>2155</v>
      </c>
    </row>
    <row r="463" spans="1:19" s="2" customFormat="1">
      <c r="A463" s="13">
        <v>2026</v>
      </c>
      <c r="B463" s="3">
        <v>46174</v>
      </c>
      <c r="C463" s="3">
        <v>46203</v>
      </c>
      <c r="D463" s="14" t="s">
        <v>1834</v>
      </c>
      <c r="E463" s="13" t="s">
        <v>1843</v>
      </c>
      <c r="F463" s="13" t="s">
        <v>157</v>
      </c>
      <c r="G463" s="13" t="s">
        <v>1844</v>
      </c>
      <c r="H463" s="13" t="s">
        <v>1845</v>
      </c>
      <c r="I463" s="13" t="s">
        <v>446</v>
      </c>
      <c r="J463" s="13" t="s">
        <v>60</v>
      </c>
      <c r="K463" s="13">
        <v>0</v>
      </c>
      <c r="L463" s="15" t="s">
        <v>1846</v>
      </c>
      <c r="M463" s="2">
        <v>0</v>
      </c>
      <c r="N463" s="13" t="s">
        <v>67</v>
      </c>
      <c r="O463" s="2" t="s">
        <v>52</v>
      </c>
      <c r="P463" s="13" t="s">
        <v>1945</v>
      </c>
      <c r="Q463" s="13" t="s">
        <v>2154</v>
      </c>
      <c r="R463" s="3">
        <v>46212</v>
      </c>
      <c r="S463" s="13" t="s">
        <v>2155</v>
      </c>
    </row>
    <row r="464" spans="1:19" s="2" customFormat="1">
      <c r="A464" s="13">
        <v>2026</v>
      </c>
      <c r="B464" s="3">
        <v>46174</v>
      </c>
      <c r="C464" s="3">
        <v>46203</v>
      </c>
      <c r="D464" s="14" t="s">
        <v>1834</v>
      </c>
      <c r="E464" s="13" t="s">
        <v>1847</v>
      </c>
      <c r="F464" s="13" t="s">
        <v>157</v>
      </c>
      <c r="G464" s="13" t="s">
        <v>1848</v>
      </c>
      <c r="H464" s="13" t="s">
        <v>1849</v>
      </c>
      <c r="I464" s="13" t="s">
        <v>446</v>
      </c>
      <c r="J464" s="13" t="s">
        <v>60</v>
      </c>
      <c r="K464" s="13">
        <v>0</v>
      </c>
      <c r="L464" s="14" t="s">
        <v>1850</v>
      </c>
      <c r="M464" s="2">
        <v>0</v>
      </c>
      <c r="N464" s="13" t="s">
        <v>67</v>
      </c>
      <c r="O464" s="2" t="s">
        <v>52</v>
      </c>
      <c r="P464" s="13" t="s">
        <v>1945</v>
      </c>
      <c r="Q464" s="13" t="s">
        <v>2154</v>
      </c>
      <c r="R464" s="3">
        <v>46212</v>
      </c>
      <c r="S464" s="13" t="s">
        <v>2155</v>
      </c>
    </row>
    <row r="465" spans="1:19" s="2" customFormat="1">
      <c r="A465" s="13">
        <v>2026</v>
      </c>
      <c r="B465" s="3">
        <v>46174</v>
      </c>
      <c r="C465" s="3">
        <v>46203</v>
      </c>
      <c r="D465" s="14" t="s">
        <v>1834</v>
      </c>
      <c r="E465" s="13" t="s">
        <v>1851</v>
      </c>
      <c r="F465" s="13" t="s">
        <v>157</v>
      </c>
      <c r="G465" s="13" t="s">
        <v>1852</v>
      </c>
      <c r="H465" s="13" t="s">
        <v>1853</v>
      </c>
      <c r="I465" s="13" t="s">
        <v>446</v>
      </c>
      <c r="J465" s="13" t="s">
        <v>60</v>
      </c>
      <c r="K465" s="13">
        <v>0</v>
      </c>
      <c r="L465" s="15" t="s">
        <v>1854</v>
      </c>
      <c r="M465" s="2">
        <v>0</v>
      </c>
      <c r="N465" s="13" t="s">
        <v>67</v>
      </c>
      <c r="O465" s="2" t="s">
        <v>52</v>
      </c>
      <c r="P465" s="13" t="s">
        <v>1945</v>
      </c>
      <c r="Q465" s="13" t="s">
        <v>2154</v>
      </c>
      <c r="R465" s="3">
        <v>46212</v>
      </c>
      <c r="S465" s="13" t="s">
        <v>2155</v>
      </c>
    </row>
    <row r="466" spans="1:19" s="2" customFormat="1">
      <c r="A466" s="13">
        <v>2026</v>
      </c>
      <c r="B466" s="3">
        <v>46174</v>
      </c>
      <c r="C466" s="3">
        <v>46203</v>
      </c>
      <c r="D466" s="14" t="s">
        <v>1834</v>
      </c>
      <c r="E466" s="13" t="s">
        <v>1855</v>
      </c>
      <c r="F466" s="13" t="s">
        <v>157</v>
      </c>
      <c r="G466" s="13" t="s">
        <v>1856</v>
      </c>
      <c r="H466" s="13" t="s">
        <v>1857</v>
      </c>
      <c r="I466" s="13" t="s">
        <v>446</v>
      </c>
      <c r="J466" s="13" t="s">
        <v>60</v>
      </c>
      <c r="K466" s="13">
        <v>0</v>
      </c>
      <c r="L466" s="14" t="s">
        <v>1858</v>
      </c>
      <c r="M466" s="2">
        <v>0</v>
      </c>
      <c r="N466" s="13" t="s">
        <v>67</v>
      </c>
      <c r="O466" s="2" t="s">
        <v>52</v>
      </c>
      <c r="P466" s="13" t="s">
        <v>1945</v>
      </c>
      <c r="Q466" s="13" t="s">
        <v>2154</v>
      </c>
      <c r="R466" s="3">
        <v>46212</v>
      </c>
      <c r="S466" s="13" t="s">
        <v>2155</v>
      </c>
    </row>
    <row r="467" spans="1:19" s="2" customFormat="1">
      <c r="A467" s="13">
        <v>2026</v>
      </c>
      <c r="B467" s="3">
        <v>46174</v>
      </c>
      <c r="C467" s="3">
        <v>46203</v>
      </c>
      <c r="D467" s="14" t="s">
        <v>1834</v>
      </c>
      <c r="E467" s="13" t="s">
        <v>1859</v>
      </c>
      <c r="F467" s="13" t="s">
        <v>157</v>
      </c>
      <c r="G467" s="13" t="s">
        <v>1860</v>
      </c>
      <c r="H467" s="13" t="s">
        <v>1861</v>
      </c>
      <c r="I467" s="13" t="s">
        <v>446</v>
      </c>
      <c r="J467" s="13" t="s">
        <v>60</v>
      </c>
      <c r="K467" s="13">
        <v>0</v>
      </c>
      <c r="L467" s="15" t="s">
        <v>1862</v>
      </c>
      <c r="M467" s="2">
        <v>0</v>
      </c>
      <c r="N467" s="13" t="s">
        <v>67</v>
      </c>
      <c r="O467" s="2" t="s">
        <v>52</v>
      </c>
      <c r="P467" s="13" t="s">
        <v>1945</v>
      </c>
      <c r="Q467" s="13" t="s">
        <v>2154</v>
      </c>
      <c r="R467" s="3">
        <v>46212</v>
      </c>
      <c r="S467" s="13" t="s">
        <v>2155</v>
      </c>
    </row>
    <row r="468" spans="1:19" s="2" customFormat="1">
      <c r="A468" s="13">
        <v>2026</v>
      </c>
      <c r="B468" s="3">
        <v>46174</v>
      </c>
      <c r="C468" s="3">
        <v>46203</v>
      </c>
      <c r="D468" s="14" t="s">
        <v>1834</v>
      </c>
      <c r="E468" s="13" t="s">
        <v>1863</v>
      </c>
      <c r="F468" s="13" t="s">
        <v>157</v>
      </c>
      <c r="G468" s="13" t="s">
        <v>1864</v>
      </c>
      <c r="H468" s="13" t="s">
        <v>1865</v>
      </c>
      <c r="I468" s="13" t="s">
        <v>446</v>
      </c>
      <c r="J468" s="13" t="s">
        <v>60</v>
      </c>
      <c r="K468" s="13">
        <v>0</v>
      </c>
      <c r="L468" s="15" t="s">
        <v>1866</v>
      </c>
      <c r="M468" s="2">
        <v>0</v>
      </c>
      <c r="N468" s="13" t="s">
        <v>67</v>
      </c>
      <c r="O468" s="2" t="s">
        <v>52</v>
      </c>
      <c r="P468" s="13" t="s">
        <v>1945</v>
      </c>
      <c r="Q468" s="13" t="s">
        <v>2154</v>
      </c>
      <c r="R468" s="3">
        <v>46212</v>
      </c>
      <c r="S468" s="13" t="s">
        <v>2155</v>
      </c>
    </row>
    <row r="469" spans="1:19" s="2" customFormat="1">
      <c r="A469" s="13">
        <v>2026</v>
      </c>
      <c r="B469" s="3">
        <v>46174</v>
      </c>
      <c r="C469" s="3">
        <v>46203</v>
      </c>
      <c r="D469" s="14" t="s">
        <v>1834</v>
      </c>
      <c r="E469" s="13" t="s">
        <v>1867</v>
      </c>
      <c r="F469" s="13" t="s">
        <v>157</v>
      </c>
      <c r="G469" s="13" t="s">
        <v>1868</v>
      </c>
      <c r="H469" s="13" t="s">
        <v>1869</v>
      </c>
      <c r="I469" s="13" t="s">
        <v>446</v>
      </c>
      <c r="J469" s="13" t="s">
        <v>60</v>
      </c>
      <c r="K469" s="13">
        <v>0</v>
      </c>
      <c r="L469" s="14" t="s">
        <v>1870</v>
      </c>
      <c r="M469" s="2">
        <v>0</v>
      </c>
      <c r="N469" s="13" t="s">
        <v>67</v>
      </c>
      <c r="O469" s="2" t="s">
        <v>52</v>
      </c>
      <c r="P469" s="13" t="s">
        <v>1945</v>
      </c>
      <c r="Q469" s="13" t="s">
        <v>2154</v>
      </c>
      <c r="R469" s="3">
        <v>46212</v>
      </c>
      <c r="S469" s="13" t="s">
        <v>2155</v>
      </c>
    </row>
  </sheetData>
  <mergeCells count="7">
    <mergeCell ref="A6:S6"/>
    <mergeCell ref="A2:C2"/>
    <mergeCell ref="D2:F2"/>
    <mergeCell ref="G2:I2"/>
    <mergeCell ref="A3:C3"/>
    <mergeCell ref="D3:F3"/>
    <mergeCell ref="G3:I3"/>
  </mergeCells>
  <dataValidations count="1">
    <dataValidation type="list" allowBlank="1" showErrorMessage="1" sqref="O8:O469">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Liabdi</cp:lastModifiedBy>
  <dcterms:created xsi:type="dcterms:W3CDTF">2026-03-12T16:16:23Z</dcterms:created>
  <dcterms:modified xsi:type="dcterms:W3CDTF">2026-07-09T17:59:25Z</dcterms:modified>
</cp:coreProperties>
</file>