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FEBRER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<sst xmlns="http://schemas.openxmlformats.org/spreadsheetml/2006/main" count="438" uniqueCount="289">
  <si>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</si>
  <si>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</si>
  <si>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</si>
  <si>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</si>
  <si>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</si>
  <si>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</si>
  <si>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</si>
  <si>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</si>
  <si>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</si>
  <si>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</si>
  <si>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</si>
  <si>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</si>
  <si>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</si>
  <si>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</si>
  <si>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</si>
  <si>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</si>
  <si>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</si>
  <si>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</si>
  <si>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</si>
  <si>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</si>
  <si>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</si>
  <si>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</si>
  <si>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</si>
  <si>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</si>
  <si>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</si>
  <si>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</si>
  <si>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</si>
  <si>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</si>
  <si>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</si>
  <si>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</si>
  <si>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</si>
  <si>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</si>
  <si>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</si>
  <si>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</si>
  <si>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</si>
  <si>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</si>
  <si>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</si>
  <si>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</si>
  <si>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</si>
  <si>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</si>
  <si>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</si>
  <si>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</si>
  <si>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</si>
  <si>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</si>
  <si>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</si>
  <si>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</si>
  <si>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</si>
  <si>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</si>
  <si>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</si>
  <si>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</si>
  <si>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</si>
  <si>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</si>
  <si>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</si>
  <si>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</si>
  <si>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</si>
  <si>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</si>
  <si>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</si>
  <si>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</si>
  <si>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</si>
  <si>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</si>
  <si>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</si>
  <si>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</si>
  <si>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</si>
  <si>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</si>
  <si>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</si>
  <si>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</si>
  <si>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</si>
  <si>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</si>
  <si>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</si>
  <si>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</si>
  <si>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</si>
  <si>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</si>
  <si>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</si>
  <si>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</si>
  <si>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</si>
  <si>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</si>
  <si>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</si>
  <si>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</si>
  <si>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</si>
  <si>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</si>
  <si>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</si>
  <si>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</si>
  <si>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</si>
  <si>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</si>
  <si>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</si>
  <si>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</si>
  <si>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</si>
  <si>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</si>
  <si>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</si>
  <si>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</si>
  <si>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</si>
  <si>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</si>
  <si>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</si>
  <si>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</si>
  <si>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</si>
  <si>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</si>
  <si>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</si>
  <si>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</si>
  <si>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</si>
  <si>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</si>
  <si>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</si>
  <si>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</si>
  <si>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</si>
  <si>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</si>
  <si>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</si>
  <si>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</si>
  <si>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</si>
  <si>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</si>
  <si>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</si>
  <si>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</si>
  <si>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</si>
  <si>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</si>
  <si>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</si>
  <si>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</si>
  <si>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</si>
  <si>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</si>
  <si>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</si>
  <si>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</si>
  <si>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</si>
  <si>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</si>
  <si>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</si>
  <si>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</si>
  <si>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</si>
  <si>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</si>
  <si>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</si>
  <si>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</si>
  <si>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</si>
  <si>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</si>
  <si>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</si>
  <si>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</si>
  <si>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</si>
  <si>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</si>
  <si>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</si>
  <si>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</si>
  <si>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</si>
  <si>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</si>
  <si>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</si>
  <si>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</si>
  <si>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</si>
  <si>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</si>
  <si>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</si>
  <si>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</si>
  <si>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</si>
  <si>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</si>
  <si>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</si>
  <si>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</si>
  <si>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</si>
  <si>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</si>
  <si>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</si>
  <si>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</si>
  <si>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</si>
  <si>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</si>
  <si>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</si>
  <si>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</si>
  <si>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</si>
  <si>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</si>
  <si>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</si>
  <si>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</si>
  <si>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</si>
  <si>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</si>
  <si>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</si>
  <si>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</si>
  <si>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</si>
  <si>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</si>
  <si>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</si>
  <si>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</si>
  <si>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</si>
  <si>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</si>
  <si>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</si>
  <si>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</si>
  <si>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</si>
  <si>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</si>
  <si>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</si>
  <si>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</si>
  <si>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</si>
  <si>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</si>
  <si>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</si>
  <si>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</si>
  <si>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</si>
  <si>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</si>
  <si>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IV C</t>
  </si>
  <si>
    <t>I-C</t>
  </si>
  <si>
    <t>III-C</t>
  </si>
  <si>
    <t>ASIMILABLES</t>
  </si>
  <si>
    <t>DIRECTOR DEL RESGISTRO ESTATAL DE VICTIMAS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</si>
  <si>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</si>
  <si>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</si>
  <si>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</si>
  <si>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COMISIONADO EJECUTIVO </t>
  </si>
  <si>
    <t xml:space="preserve">DELEGACION REGIONAL ZONA HUASTECA </t>
  </si>
  <si>
    <t xml:space="preserve">DIRECTOR GENERAL UPC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</si>
  <si>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</si>
  <si>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</si>
  <si>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</si>
  <si>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</si>
  <si>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MIGUEL ANGEL</t>
  </si>
  <si>
    <t>JUAN GERARDO</t>
  </si>
  <si>
    <t>ELISA MARIELA</t>
  </si>
  <si>
    <t>LUIS EDUARDO</t>
  </si>
  <si>
    <t>MARISOL</t>
  </si>
  <si>
    <t>PAULO CESAR</t>
  </si>
  <si>
    <t>BRENDA LIZETTE</t>
  </si>
  <si>
    <t xml:space="preserve">MIGUEL ANGEL </t>
  </si>
  <si>
    <t>GARCIA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</si>
  <si>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</si>
  <si>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</si>
  <si>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</si>
  <si>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</si>
  <si>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</si>
  <si>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</si>
  <si>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</si>
  <si>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</si>
  <si>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</si>
  <si>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</si>
  <si>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</si>
  <si>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>AMARO</t>
  </si>
  <si>
    <t>RAMIRO</t>
  </si>
  <si>
    <t>ZUÑIGA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</si>
  <si>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</si>
  <si>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</si>
  <si>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</si>
  <si>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</si>
  <si>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</si>
  <si>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</si>
  <si>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</si>
  <si>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</si>
  <si>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</si>
  <si>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</si>
  <si>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</si>
  <si>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</si>
  <si>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</si>
  <si>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</si>
  <si>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</si>
  <si>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</si>
  <si>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</si>
  <si>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</si>
  <si>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</si>
  <si>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</si>
  <si>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</si>
  <si>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</si>
  <si>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</si>
  <si>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</si>
  <si>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</si>
  <si>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 xml:space="preserve">OFICINA DEL COMISIONADO EJECUTIVO </t>
  </si>
  <si>
    <t>secretaria.tecnica@ceeavslp.gob.mx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</si>
  <si>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</si>
  <si>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</si>
  <si>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</si>
  <si>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</si>
  <si>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</si>
  <si>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</si>
  <si>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</si>
  <si>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</si>
  <si>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</si>
  <si>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</si>
  <si>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</si>
  <si>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</si>
  <si>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</si>
  <si>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</si>
  <si>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</si>
  <si>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</si>
  <si>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</si>
  <si>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</si>
  <si>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</si>
  <si>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http://www.cegaipslp.org.mx/HV2024Dos.nsf/39DA89C284CFC86A06258C74005B820F/$file/Curriculum_Miguel%20%C3%81ngel%20Garc%C3%ADa%20Amaro.pdf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</si>
  <si>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</si>
  <si>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</si>
  <si>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</si>
  <si>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</si>
  <si>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</si>
  <si>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</si>
  <si>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</si>
  <si>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</si>
  <si>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</si>
  <si>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http://www.cegaipslp.org.mx/HV2024Dos.nsf/166709153112BFCC06258C74005CE398/$file/Titulo%20Profesional_Miguel%20%C3%81ngel%20Garc%C3%ADa%20Amaro.pdf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</si>
  <si>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</si>
  <si>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</si>
  <si>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</si>
  <si>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</si>
  <si>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</si>
  <si>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</si>
  <si>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</si>
  <si>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</si>
  <si>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</si>
  <si>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http://www.cegaipslp.org.mx/HV2024Dos.nsf/62131494E9F0B66206258C74005E8D6D/$file/C%C3%A9dula%20profesional_Miguel%20%C3%81ngel%20Garc%C3%ADa%20Amaro.pdf</t>
  </si>
  <si>
    <t>http://www.cegaipslp.org.mx/HV2024Dos.nsf/B7776ECFAC29549806258C74005E951A/$file/C%C3%A9dula%20profesional_Miguel%20%C3%81ngel%20Montoya%20V%C3%ADtal.pdf</t>
  </si>
  <si>
    <t>http://www.cegaipslp.org.mx/HV2024Dos.nsf/65267DFDD22E398C06258C74005E9F76/$file/C%C3%A9dula%20profesional_Paulo%20C%C3%A9sar%20Ramiro%20Z%C3%BA%C3%B1iga.pdf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</si>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</sst>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5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816DBA1962BD4E8106258C74005B5FD4/$file/Curriculum_Luis%20Eduardo%20Vazquez%20Cruces.pdf" TargetMode="External"/><Relationship Id="rId18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6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9" Type="http://schemas.openxmlformats.org/officeDocument/2006/relationships/hyperlink" Target="http://www.cegaipslp.org.mx/HV2024Dos.nsf/62131494E9F0B66206258C74005E8D6D/$file/C%C3%A9dula%20profesional_Miguel%20%C3%81ngel%20Garc%C3%ADa%20Amaro.pdf" TargetMode="External"/><Relationship Id="rId21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34" Type="http://schemas.openxmlformats.org/officeDocument/2006/relationships/hyperlink" Target="http://www.cegaipslp.org.mx/HV2024Dos.nsf/9E4FFDEAEEE1B9AC06258C74005B6B2F/$file/Curriculum_Marisol%20Medina%20de%20Lira.pdf" TargetMode="External"/><Relationship Id="rId7" Type="http://schemas.openxmlformats.org/officeDocument/2006/relationships/hyperlink" Target="mailto:registro.victimas@ceeavslp.gob.mx" TargetMode="External"/><Relationship Id="rId2" Type="http://schemas.openxmlformats.org/officeDocument/2006/relationships/hyperlink" Target="mailto:psicologia@ceeavslp.gob.mx" TargetMode="External"/><Relationship Id="rId16" Type="http://schemas.openxmlformats.org/officeDocument/2006/relationships/hyperlink" Target="http://www.cegaipslp.org.mx/HV2024Dos.nsf/1CB47DEFAF36C68506258C74005B997C/$file/Curriculum_Miguel%20%C3%81ngel%20Montoya%20V%C3%ADtal.pdf" TargetMode="External"/><Relationship Id="rId20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9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Relationship Id="rId6" Type="http://schemas.openxmlformats.org/officeDocument/2006/relationships/hyperlink" Target="mailto:primer.contacto@ceeavslp.gob.mx" TargetMode="External"/><Relationship Id="rId11" Type="http://schemas.openxmlformats.org/officeDocument/2006/relationships/hyperlink" Target="http://www.cegaipslp.org.mx/HV2024Dos.nsf/78F228A52CD6AC9606258C74005BA44B/$file/Curriculum_Paulo%20C%C3%A9sar%20Ramiro%20Z%C3%BA%C3%B1iga.pdf" TargetMode="External"/><Relationship Id="rId24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32" Type="http://schemas.openxmlformats.org/officeDocument/2006/relationships/hyperlink" Target="http://www.cegaipslp.org.mx/HV2024Dos.nsf/FCAE2869737CDF1F06258C74005C841D/$file/Titulo%20Profesional_Juan%20Gerardo%20Castillo%20Mata.pdf" TargetMode="External"/><Relationship Id="rId37" Type="http://schemas.openxmlformats.org/officeDocument/2006/relationships/hyperlink" Target="http://www.cegaipslp.org.mx/HV2024Dos.nsf/39DA89C284CFC86A06258C74005B820F/$file/Curriculum_Miguel%20%C3%81ngel%20Garc%C3%ADa%20Amaro.pdf" TargetMode="External"/><Relationship Id="rId40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5" Type="http://schemas.openxmlformats.org/officeDocument/2006/relationships/hyperlink" Target="mailto:psicologia@ceeavslp.gob.mx" TargetMode="External"/><Relationship Id="rId15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3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28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10" Type="http://schemas.openxmlformats.org/officeDocument/2006/relationships/hyperlink" Target="mailto:politicas.publicas@ceeavslp.gob.mx" TargetMode="External"/><Relationship Id="rId19" Type="http://schemas.openxmlformats.org/officeDocument/2006/relationships/hyperlink" Target="http://www.cegaipslp.org.mx/HV2024Dos.nsf/B5735AAF3E680FEC06258C74005B2E78/$file/Curriculum_Brenda%20Lizetthe%20P%C3%A9rez%20Salazar.pdf" TargetMode="External"/><Relationship Id="rId31" Type="http://schemas.openxmlformats.org/officeDocument/2006/relationships/hyperlink" Target="http://www.cegaipslp.org.mx/HV2024Dos.nsf/6FD6D2E86594465C06258C74005B561D/$file/Curriculum_Juan%20Gerardo%20Castillo%20Mat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dministracion@ceeavslp.gob.mx" TargetMode="External"/><Relationship Id="rId14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22" Type="http://schemas.openxmlformats.org/officeDocument/2006/relationships/hyperlink" Target="http://www.cegaipslp.org.mx/HV2024Dos.nsf/0E2072C1B107F95806258C74005B4C17/$file/Curriculum_Juan%20Carlos%20Ball%C3%ADn%20Rodriguez.pdf" TargetMode="External"/><Relationship Id="rId27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30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35" Type="http://schemas.openxmlformats.org/officeDocument/2006/relationships/hyperlink" Target="http://www.cegaipslp.org.mx/HV2024Dos.nsf/BFE7052E03C121D206258C74005CD6C0/$file/Titulo%20Profesional_Marisol%20Medina%20de%20Lira.pdf" TargetMode="External"/><Relationship Id="rId8" Type="http://schemas.openxmlformats.org/officeDocument/2006/relationships/hyperlink" Target="mailto:asesoria.juridica@ceeavslp.gob.mx" TargetMode="External"/><Relationship Id="rId3" Type="http://schemas.openxmlformats.org/officeDocument/2006/relationships/hyperlink" Target="mailto:transparencia@ceeavslp.gob.mx" TargetMode="External"/><Relationship Id="rId12" Type="http://schemas.openxmlformats.org/officeDocument/2006/relationships/hyperlink" Target="http://www.cegaipslp.org.mx/HV2024Dos.nsf/65267DFDD22E398C06258C74005E9F76/$file/C%C3%A9dula%20profesional_Paulo%20C%C3%A9sar%20Ramiro%20Z%C3%BA%C3%B1iga.pdf" TargetMode="External"/><Relationship Id="rId17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25" Type="http://schemas.openxmlformats.org/officeDocument/2006/relationships/hyperlink" Target="http://www.cegaipslp.org.mx/HV2024Dos.nsf/69397A658DDEFEAD06258C74005B4455/$file/Curriculum_Francisco%20V%C3%A1zquez%20Lim%C3%B3n.pdf" TargetMode="External"/><Relationship Id="rId33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38" Type="http://schemas.openxmlformats.org/officeDocument/2006/relationships/hyperlink" Target="http://www.cegaipslp.org.mx/HV2024Dos.nsf/166709153112BFCC06258C74005CE398/$file/Titulo%20Profesional_Miguel%20%C3%81ngel%20Garc%C3%ADa%20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D8" zoomScale="110" zoomScaleNormal="110" workbookViewId="0">
      <selection activeCell="AF14" sqref="AF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>
      <c r="A8" s="8">
        <v>2026</v>
      </c>
      <c r="B8" s="9">
        <v>46054</v>
      </c>
      <c r="C8" s="9">
        <v>46081</v>
      </c>
      <c r="D8" s="4" t="s">
        <v>181</v>
      </c>
      <c r="E8" s="6" t="s">
        <v>191</v>
      </c>
      <c r="F8" s="10" t="s">
        <v>201</v>
      </c>
      <c r="G8" s="11" t="s">
        <v>219</v>
      </c>
      <c r="H8" s="11" t="s">
        <v>220</v>
      </c>
      <c r="I8" s="4" t="s">
        <v>82</v>
      </c>
      <c r="J8" s="11" t="s">
        <v>247</v>
      </c>
      <c r="K8" s="12">
        <v>45292</v>
      </c>
      <c r="L8" s="13" t="s">
        <v>89</v>
      </c>
      <c r="M8" s="13" t="s">
        <v>224</v>
      </c>
      <c r="N8" s="13">
        <v>450</v>
      </c>
      <c r="O8" s="13">
        <v>0</v>
      </c>
      <c r="P8" s="13" t="s">
        <v>114</v>
      </c>
      <c r="Q8" s="13" t="s">
        <v>233</v>
      </c>
      <c r="R8" s="13" t="s">
        <v>226</v>
      </c>
      <c r="S8" s="13" t="s">
        <v>227</v>
      </c>
      <c r="T8" s="13" t="s">
        <v>228</v>
      </c>
      <c r="U8" s="13" t="s">
        <v>227</v>
      </c>
      <c r="V8" s="13">
        <v>24</v>
      </c>
      <c r="W8" s="13" t="s">
        <v>154</v>
      </c>
      <c r="X8" s="13">
        <v>78000</v>
      </c>
      <c r="Y8" s="4" t="s">
        <v>229</v>
      </c>
      <c r="Z8" s="4">
        <v>124</v>
      </c>
      <c r="AA8" s="14" t="s">
        <v>248</v>
      </c>
      <c r="AB8" s="14" t="s">
        <v>257</v>
      </c>
      <c r="AC8" s="14" t="s">
        <v>267</v>
      </c>
      <c r="AD8" s="13" t="s">
        <v>231</v>
      </c>
      <c r="AE8" s="14" t="s">
        <v>277</v>
      </c>
      <c r="AF8" s="9">
        <v>46058</v>
      </c>
      <c r="AG8" s="13" t="s">
        <v>254</v>
      </c>
    </row>
    <row r="9" spans="1:33">
      <c r="A9" s="8">
        <v>2026</v>
      </c>
      <c r="B9" s="9">
        <v>46054</v>
      </c>
      <c r="C9" s="9">
        <v>46081</v>
      </c>
      <c r="D9" s="4" t="s">
        <v>179</v>
      </c>
      <c r="E9" s="4" t="s">
        <v>185</v>
      </c>
      <c r="F9" s="5" t="s">
        <v>197</v>
      </c>
      <c r="G9" s="4" t="s">
        <v>206</v>
      </c>
      <c r="H9" s="4" t="s">
        <v>211</v>
      </c>
      <c r="I9" s="4" t="s">
        <v>82</v>
      </c>
      <c r="J9" s="4" t="s">
        <v>236</v>
      </c>
      <c r="K9" s="15">
        <v>44805</v>
      </c>
      <c r="L9" s="13" t="s">
        <v>89</v>
      </c>
      <c r="M9" s="4" t="s">
        <v>224</v>
      </c>
      <c r="N9" s="4">
        <v>450</v>
      </c>
      <c r="O9" s="4">
        <v>0</v>
      </c>
      <c r="P9" s="13" t="s">
        <v>114</v>
      </c>
      <c r="Q9" s="4" t="s">
        <v>233</v>
      </c>
      <c r="R9" s="16" t="s">
        <v>226</v>
      </c>
      <c r="S9" s="4" t="s">
        <v>227</v>
      </c>
      <c r="T9" s="16" t="s">
        <v>228</v>
      </c>
      <c r="U9" s="4" t="s">
        <v>227</v>
      </c>
      <c r="V9" s="4">
        <v>24</v>
      </c>
      <c r="W9" s="13" t="s">
        <v>154</v>
      </c>
      <c r="X9" s="4">
        <v>78000</v>
      </c>
      <c r="Y9" s="6" t="s">
        <v>229</v>
      </c>
      <c r="Z9" s="4">
        <v>101</v>
      </c>
      <c r="AA9" s="14" t="s">
        <v>237</v>
      </c>
      <c r="AB9" s="14" t="s">
        <v>258</v>
      </c>
      <c r="AC9" s="14" t="s">
        <v>268</v>
      </c>
      <c r="AD9" s="13" t="s">
        <v>231</v>
      </c>
      <c r="AE9" s="14" t="s">
        <v>278</v>
      </c>
      <c r="AF9" s="9">
        <v>46058</v>
      </c>
      <c r="AG9" s="13" t="s">
        <v>254</v>
      </c>
    </row>
    <row r="10" spans="1:33">
      <c r="A10" s="8">
        <v>2026</v>
      </c>
      <c r="B10" s="9">
        <v>46054</v>
      </c>
      <c r="C10" s="9">
        <v>46081</v>
      </c>
      <c r="D10" s="4">
        <v>101</v>
      </c>
      <c r="E10" s="4" t="s">
        <v>183</v>
      </c>
      <c r="F10" s="5" t="s">
        <v>193</v>
      </c>
      <c r="G10" s="4" t="s">
        <v>204</v>
      </c>
      <c r="H10" s="4" t="s">
        <v>205</v>
      </c>
      <c r="I10" s="17" t="s">
        <v>81</v>
      </c>
      <c r="J10" s="4" t="s">
        <v>232</v>
      </c>
      <c r="K10" s="15">
        <v>45477</v>
      </c>
      <c r="L10" s="13" t="s">
        <v>89</v>
      </c>
      <c r="M10" s="4" t="s">
        <v>224</v>
      </c>
      <c r="N10" s="4">
        <v>450</v>
      </c>
      <c r="O10" s="4">
        <v>0</v>
      </c>
      <c r="P10" s="13" t="s">
        <v>114</v>
      </c>
      <c r="Q10" s="4" t="s">
        <v>225</v>
      </c>
      <c r="R10" s="16" t="s">
        <v>226</v>
      </c>
      <c r="S10" s="4" t="s">
        <v>235</v>
      </c>
      <c r="T10" s="16" t="s">
        <v>228</v>
      </c>
      <c r="U10" s="4" t="s">
        <v>235</v>
      </c>
      <c r="V10" s="4">
        <v>24</v>
      </c>
      <c r="W10" s="13" t="s">
        <v>154</v>
      </c>
      <c r="X10" s="4">
        <v>78000</v>
      </c>
      <c r="Y10" s="4" t="s">
        <v>229</v>
      </c>
      <c r="Z10" s="4">
        <v>130</v>
      </c>
      <c r="AA10" s="14" t="s">
        <v>234</v>
      </c>
      <c r="AB10" s="14" t="s">
        <v>259</v>
      </c>
      <c r="AC10" s="14" t="s">
        <v>269</v>
      </c>
      <c r="AD10" s="13" t="s">
        <v>231</v>
      </c>
      <c r="AE10" s="14" t="s">
        <v>279</v>
      </c>
      <c r="AF10" s="9">
        <v>46058</v>
      </c>
      <c r="AG10" s="13" t="s">
        <v>254</v>
      </c>
    </row>
    <row r="11" spans="1:33">
      <c r="A11" s="8">
        <v>2026</v>
      </c>
      <c r="B11" s="9">
        <v>46054</v>
      </c>
      <c r="C11" s="9">
        <v>46081</v>
      </c>
      <c r="D11" s="6" t="s">
        <v>182</v>
      </c>
      <c r="E11" s="6" t="s">
        <v>190</v>
      </c>
      <c r="F11" s="10" t="s">
        <v>194</v>
      </c>
      <c r="G11" s="11" t="s">
        <v>218</v>
      </c>
      <c r="H11" s="11" t="s">
        <v>209</v>
      </c>
      <c r="I11" s="4" t="s">
        <v>81</v>
      </c>
      <c r="J11" s="11" t="s">
        <v>250</v>
      </c>
      <c r="K11" s="15">
        <v>44805</v>
      </c>
      <c r="L11" s="13" t="s">
        <v>89</v>
      </c>
      <c r="M11" s="13" t="s">
        <v>224</v>
      </c>
      <c r="N11" s="13">
        <v>450</v>
      </c>
      <c r="O11" s="13">
        <v>0</v>
      </c>
      <c r="P11" s="13" t="s">
        <v>114</v>
      </c>
      <c r="Q11" s="13" t="s">
        <v>233</v>
      </c>
      <c r="R11" s="13" t="s">
        <v>226</v>
      </c>
      <c r="S11" s="13" t="s">
        <v>227</v>
      </c>
      <c r="T11" s="13" t="s">
        <v>228</v>
      </c>
      <c r="U11" s="13" t="s">
        <v>227</v>
      </c>
      <c r="V11" s="13">
        <v>24</v>
      </c>
      <c r="W11" s="13" t="s">
        <v>154</v>
      </c>
      <c r="X11" s="13">
        <v>78000</v>
      </c>
      <c r="Y11" s="4" t="s">
        <v>229</v>
      </c>
      <c r="Z11" s="4">
        <v>105</v>
      </c>
      <c r="AA11" s="14" t="s">
        <v>251</v>
      </c>
      <c r="AB11" s="14" t="s">
        <v>260</v>
      </c>
      <c r="AC11" s="14" t="s">
        <v>270</v>
      </c>
      <c r="AD11" s="13" t="s">
        <v>231</v>
      </c>
      <c r="AE11" s="14" t="s">
        <v>280</v>
      </c>
      <c r="AF11" s="9">
        <v>46058</v>
      </c>
      <c r="AG11" s="13" t="s">
        <v>254</v>
      </c>
    </row>
    <row r="12" spans="1:33">
      <c r="A12" s="8">
        <v>2026</v>
      </c>
      <c r="B12" s="9">
        <v>46054</v>
      </c>
      <c r="C12" s="9">
        <v>46081</v>
      </c>
      <c r="D12" s="18" t="s">
        <v>179</v>
      </c>
      <c r="E12" s="4" t="s">
        <v>184</v>
      </c>
      <c r="F12" s="5" t="s">
        <v>196</v>
      </c>
      <c r="G12" s="4" t="s">
        <v>208</v>
      </c>
      <c r="H12" s="4" t="s">
        <v>210</v>
      </c>
      <c r="I12" s="4" t="s">
        <v>81</v>
      </c>
      <c r="J12" s="4" t="s">
        <v>241</v>
      </c>
      <c r="K12" s="15">
        <v>44805</v>
      </c>
      <c r="L12" s="13" t="s">
        <v>89</v>
      </c>
      <c r="M12" s="4" t="s">
        <v>224</v>
      </c>
      <c r="N12" s="4">
        <v>450</v>
      </c>
      <c r="O12" s="4">
        <v>0</v>
      </c>
      <c r="P12" s="13" t="s">
        <v>114</v>
      </c>
      <c r="Q12" s="4" t="s">
        <v>233</v>
      </c>
      <c r="R12" s="16" t="s">
        <v>226</v>
      </c>
      <c r="S12" s="4" t="s">
        <v>227</v>
      </c>
      <c r="T12" s="16" t="s">
        <v>228</v>
      </c>
      <c r="U12" s="4" t="s">
        <v>227</v>
      </c>
      <c r="V12" s="4">
        <v>24</v>
      </c>
      <c r="W12" s="13" t="s">
        <v>154</v>
      </c>
      <c r="X12" s="4">
        <v>78000</v>
      </c>
      <c r="Y12" s="6" t="s">
        <v>229</v>
      </c>
      <c r="Z12" s="4">
        <v>120</v>
      </c>
      <c r="AA12" s="14" t="s">
        <v>242</v>
      </c>
      <c r="AB12" s="14" t="s">
        <v>261</v>
      </c>
      <c r="AC12" s="14" t="s">
        <v>271</v>
      </c>
      <c r="AD12" s="13" t="s">
        <v>231</v>
      </c>
      <c r="AE12" s="14" t="s">
        <v>281</v>
      </c>
      <c r="AF12" s="9">
        <v>46058</v>
      </c>
      <c r="AG12" s="13" t="s">
        <v>254</v>
      </c>
    </row>
    <row r="13" spans="1:33">
      <c r="A13" s="8">
        <v>2026</v>
      </c>
      <c r="B13" s="9">
        <v>46054</v>
      </c>
      <c r="C13" s="9">
        <v>46081</v>
      </c>
      <c r="D13" s="4" t="s">
        <v>179</v>
      </c>
      <c r="E13" s="4" t="s">
        <v>186</v>
      </c>
      <c r="F13" s="17" t="s">
        <v>198</v>
      </c>
      <c r="G13" s="4" t="s">
        <v>212</v>
      </c>
      <c r="H13" s="4" t="s">
        <v>213</v>
      </c>
      <c r="I13" s="4" t="s">
        <v>81</v>
      </c>
      <c r="J13" s="4" t="s">
        <v>246</v>
      </c>
      <c r="K13" s="19">
        <v>45292</v>
      </c>
      <c r="L13" s="13" t="s">
        <v>89</v>
      </c>
      <c r="M13" s="4" t="s">
        <v>224</v>
      </c>
      <c r="N13" s="4">
        <v>450</v>
      </c>
      <c r="O13" s="4">
        <v>0</v>
      </c>
      <c r="P13" s="13" t="s">
        <v>114</v>
      </c>
      <c r="Q13" s="4" t="s">
        <v>233</v>
      </c>
      <c r="R13" s="16" t="s">
        <v>226</v>
      </c>
      <c r="S13" s="4" t="s">
        <v>227</v>
      </c>
      <c r="T13" s="16" t="s">
        <v>228</v>
      </c>
      <c r="U13" s="4" t="s">
        <v>227</v>
      </c>
      <c r="V13" s="4">
        <v>24</v>
      </c>
      <c r="W13" s="13" t="s">
        <v>154</v>
      </c>
      <c r="X13" s="4">
        <v>78000</v>
      </c>
      <c r="Y13" s="6" t="s">
        <v>229</v>
      </c>
      <c r="Z13" s="4">
        <v>145</v>
      </c>
      <c r="AA13" s="14" t="s">
        <v>245</v>
      </c>
      <c r="AB13" s="14" t="s">
        <v>262</v>
      </c>
      <c r="AC13" s="14" t="s">
        <v>272</v>
      </c>
      <c r="AD13" s="13" t="s">
        <v>231</v>
      </c>
      <c r="AE13" s="14" t="s">
        <v>282</v>
      </c>
      <c r="AF13" s="9">
        <v>46058</v>
      </c>
      <c r="AG13" s="13" t="s">
        <v>254</v>
      </c>
    </row>
    <row r="14" spans="1:33">
      <c r="A14" s="8">
        <v>2026</v>
      </c>
      <c r="B14" s="9">
        <v>46054</v>
      </c>
      <c r="C14" s="9">
        <v>46081</v>
      </c>
      <c r="D14" s="16" t="s">
        <v>179</v>
      </c>
      <c r="E14" s="4" t="s">
        <v>187</v>
      </c>
      <c r="F14" s="17" t="s">
        <v>199</v>
      </c>
      <c r="G14" s="4" t="s">
        <v>207</v>
      </c>
      <c r="H14" s="4" t="s">
        <v>214</v>
      </c>
      <c r="I14" s="4" t="s">
        <v>82</v>
      </c>
      <c r="J14" s="4" t="s">
        <v>223</v>
      </c>
      <c r="K14" s="15">
        <v>44805</v>
      </c>
      <c r="L14" s="13" t="s">
        <v>89</v>
      </c>
      <c r="M14" s="4" t="s">
        <v>224</v>
      </c>
      <c r="N14" s="4">
        <v>450</v>
      </c>
      <c r="O14" s="4">
        <v>0</v>
      </c>
      <c r="P14" s="13" t="s">
        <v>114</v>
      </c>
      <c r="Q14" s="4" t="s">
        <v>233</v>
      </c>
      <c r="R14" s="16" t="s">
        <v>226</v>
      </c>
      <c r="S14" s="4" t="s">
        <v>227</v>
      </c>
      <c r="T14" s="16" t="s">
        <v>228</v>
      </c>
      <c r="U14" s="4" t="s">
        <v>227</v>
      </c>
      <c r="V14" s="4">
        <v>24</v>
      </c>
      <c r="W14" s="13" t="s">
        <v>154</v>
      </c>
      <c r="X14" s="4">
        <v>78000</v>
      </c>
      <c r="Y14" s="6" t="s">
        <v>229</v>
      </c>
      <c r="Z14" s="4">
        <v>0</v>
      </c>
      <c r="AA14" s="14" t="s">
        <v>230</v>
      </c>
      <c r="AB14" s="14" t="s">
        <v>263</v>
      </c>
      <c r="AC14" s="14" t="s">
        <v>273</v>
      </c>
      <c r="AD14" s="13" t="s">
        <v>231</v>
      </c>
      <c r="AE14" s="14" t="s">
        <v>283</v>
      </c>
      <c r="AF14" s="9">
        <v>46058</v>
      </c>
      <c r="AG14" s="13" t="s">
        <v>288</v>
      </c>
    </row>
    <row r="15" spans="1:33">
      <c r="A15" s="8">
        <v>2026</v>
      </c>
      <c r="B15" s="9">
        <v>46054</v>
      </c>
      <c r="C15" s="9">
        <v>46081</v>
      </c>
      <c r="D15" s="16" t="s">
        <v>180</v>
      </c>
      <c r="E15" s="4" t="s">
        <v>188</v>
      </c>
      <c r="F15" s="17" t="s">
        <v>195</v>
      </c>
      <c r="G15" s="4" t="s">
        <v>203</v>
      </c>
      <c r="H15" s="4" t="s">
        <v>215</v>
      </c>
      <c r="I15" s="4" t="s">
        <v>81</v>
      </c>
      <c r="J15" s="4" t="s">
        <v>243</v>
      </c>
      <c r="K15" s="15">
        <v>44694</v>
      </c>
      <c r="L15" s="13" t="s">
        <v>89</v>
      </c>
      <c r="M15" s="4" t="s">
        <v>224</v>
      </c>
      <c r="N15" s="4">
        <v>450</v>
      </c>
      <c r="O15" s="4">
        <v>0</v>
      </c>
      <c r="P15" s="13" t="s">
        <v>114</v>
      </c>
      <c r="Q15" s="4" t="s">
        <v>233</v>
      </c>
      <c r="R15" s="16" t="s">
        <v>226</v>
      </c>
      <c r="S15" s="4" t="s">
        <v>227</v>
      </c>
      <c r="T15" s="16" t="s">
        <v>228</v>
      </c>
      <c r="U15" s="4" t="s">
        <v>227</v>
      </c>
      <c r="V15" s="4">
        <v>24</v>
      </c>
      <c r="W15" s="13" t="s">
        <v>154</v>
      </c>
      <c r="X15" s="4">
        <v>78000</v>
      </c>
      <c r="Y15" s="6" t="s">
        <v>229</v>
      </c>
      <c r="Z15" s="4">
        <v>144</v>
      </c>
      <c r="AA15" s="20" t="s">
        <v>244</v>
      </c>
      <c r="AB15" s="14" t="s">
        <v>264</v>
      </c>
      <c r="AC15" s="14" t="s">
        <v>274</v>
      </c>
      <c r="AD15" s="13" t="s">
        <v>231</v>
      </c>
      <c r="AE15" s="14" t="s">
        <v>284</v>
      </c>
      <c r="AF15" s="9">
        <v>46058</v>
      </c>
      <c r="AG15" s="13" t="s">
        <v>254</v>
      </c>
    </row>
    <row r="16" spans="1:33">
      <c r="A16" s="8">
        <v>2026</v>
      </c>
      <c r="B16" s="9">
        <v>46054</v>
      </c>
      <c r="C16" s="9">
        <v>46081</v>
      </c>
      <c r="D16" s="16" t="s">
        <v>179</v>
      </c>
      <c r="E16" s="4" t="s">
        <v>192</v>
      </c>
      <c r="F16" s="17" t="s">
        <v>202</v>
      </c>
      <c r="G16" s="4" t="s">
        <v>221</v>
      </c>
      <c r="H16" s="4" t="s">
        <v>222</v>
      </c>
      <c r="I16" s="4" t="s">
        <v>81</v>
      </c>
      <c r="J16" s="4" t="s">
        <v>252</v>
      </c>
      <c r="K16" s="12">
        <v>45352</v>
      </c>
      <c r="L16" s="13" t="s">
        <v>89</v>
      </c>
      <c r="M16" s="13" t="s">
        <v>224</v>
      </c>
      <c r="N16" s="13">
        <v>450</v>
      </c>
      <c r="O16" s="13">
        <v>0</v>
      </c>
      <c r="P16" s="13" t="s">
        <v>114</v>
      </c>
      <c r="Q16" s="13" t="s">
        <v>233</v>
      </c>
      <c r="R16" s="13" t="s">
        <v>226</v>
      </c>
      <c r="S16" s="13" t="s">
        <v>227</v>
      </c>
      <c r="T16" s="13" t="s">
        <v>228</v>
      </c>
      <c r="U16" s="13" t="s">
        <v>227</v>
      </c>
      <c r="V16" s="13">
        <v>24</v>
      </c>
      <c r="W16" s="13" t="s">
        <v>154</v>
      </c>
      <c r="X16" s="13">
        <v>78000</v>
      </c>
      <c r="Y16" s="4" t="s">
        <v>229</v>
      </c>
      <c r="Z16" s="4">
        <v>133</v>
      </c>
      <c r="AA16" s="14" t="s">
        <v>253</v>
      </c>
      <c r="AB16" s="14" t="s">
        <v>265</v>
      </c>
      <c r="AC16" s="14" t="s">
        <v>275</v>
      </c>
      <c r="AD16" s="13" t="s">
        <v>231</v>
      </c>
      <c r="AE16" s="14" t="s">
        <v>285</v>
      </c>
      <c r="AF16" s="9">
        <v>46058</v>
      </c>
      <c r="AG16" s="13" t="s">
        <v>254</v>
      </c>
    </row>
    <row r="17" spans="1:33">
      <c r="A17" s="8">
        <v>2026</v>
      </c>
      <c r="B17" s="9">
        <v>46054</v>
      </c>
      <c r="C17" s="9">
        <v>46081</v>
      </c>
      <c r="D17" s="16" t="s">
        <v>181</v>
      </c>
      <c r="E17" s="4" t="s">
        <v>189</v>
      </c>
      <c r="F17" s="17" t="s">
        <v>200</v>
      </c>
      <c r="G17" s="4" t="s">
        <v>216</v>
      </c>
      <c r="H17" s="4" t="s">
        <v>217</v>
      </c>
      <c r="I17" s="4" t="s">
        <v>81</v>
      </c>
      <c r="J17" s="4" t="s">
        <v>249</v>
      </c>
      <c r="K17" s="15">
        <v>45292</v>
      </c>
      <c r="L17" s="13" t="s">
        <v>89</v>
      </c>
      <c r="M17" s="4" t="s">
        <v>287</v>
      </c>
      <c r="N17" s="4">
        <v>435</v>
      </c>
      <c r="O17" s="4">
        <v>0</v>
      </c>
      <c r="P17" s="13" t="s">
        <v>114</v>
      </c>
      <c r="Q17" s="13" t="s">
        <v>233</v>
      </c>
      <c r="R17" s="21" t="s">
        <v>226</v>
      </c>
      <c r="S17" s="17" t="s">
        <v>238</v>
      </c>
      <c r="T17" s="21" t="s">
        <v>255</v>
      </c>
      <c r="U17" s="17" t="s">
        <v>238</v>
      </c>
      <c r="V17" s="4">
        <v>24</v>
      </c>
      <c r="W17" s="13" t="s">
        <v>154</v>
      </c>
      <c r="X17" s="4">
        <v>79058</v>
      </c>
      <c r="Y17" s="6" t="s">
        <v>239</v>
      </c>
      <c r="Z17" s="4">
        <v>0</v>
      </c>
      <c r="AA17" s="20" t="s">
        <v>240</v>
      </c>
      <c r="AB17" s="14" t="s">
        <v>266</v>
      </c>
      <c r="AC17" s="14" t="s">
        <v>276</v>
      </c>
      <c r="AD17" s="13" t="s">
        <v>231</v>
      </c>
      <c r="AE17" s="14" t="s">
        <v>286</v>
      </c>
      <c r="AF17" s="9">
        <v>46058</v>
      </c>
      <c r="AG17" s="13" t="s">
        <v>288</v>
      </c>
    </row>
    <row r="18" spans="1:33">
      <c r="A18" s="8"/>
      <c r="R18" s="7"/>
      <c r="AE18" s="1"/>
      <c r="AF18" s="9"/>
    </row>
    <row r="19" spans="1:33">
      <c r="AC19" s="1" t="s">
        <v>256</v>
      </c>
    </row>
    <row r="21" spans="1:33">
      <c r="AB21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20">
      <formula1>Hidden_211</formula1>
    </dataValidation>
    <dataValidation type="list" allowBlank="1" showErrorMessage="1" sqref="P11:P120">
      <formula1>Hidden_315</formula1>
    </dataValidation>
    <dataValidation type="list" allowBlank="1" showErrorMessage="1" sqref="W11:W120">
      <formula1>Hidden_422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I8:I120">
      <formula1>Hidden_18</formula1>
    </dataValidation>
  </dataValidations>
  <hyperlinks>
    <hyperlink ref="AA15" r:id="rId1"/>
    <hyperlink ref="AA17" r:id="rId2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6" r:id="rId10"/>
    <hyperlink ref="AB17" r:id="rId11"/>
    <hyperlink ref="AE17" r:id="rId12"/>
    <hyperlink ref="AB13" r:id="rId13"/>
    <hyperlink ref="AC13" r:id="rId14"/>
    <hyperlink ref="AE13" r:id="rId15"/>
    <hyperlink ref="AB16" r:id="rId16"/>
    <hyperlink ref="AC16" r:id="rId17"/>
    <hyperlink ref="AE16" r:id="rId18"/>
    <hyperlink ref="AB8" r:id="rId19"/>
    <hyperlink ref="AC8" r:id="rId20"/>
    <hyperlink ref="AE8" r:id="rId21"/>
    <hyperlink ref="AB11" r:id="rId22"/>
    <hyperlink ref="AC11" r:id="rId23"/>
    <hyperlink ref="AE11" r:id="rId24"/>
    <hyperlink ref="AB10" r:id="rId25"/>
    <hyperlink ref="AC10" r:id="rId26"/>
    <hyperlink ref="AE10" r:id="rId27"/>
    <hyperlink ref="AB9" r:id="rId28"/>
    <hyperlink ref="AC9" r:id="rId29"/>
    <hyperlink ref="AE9" r:id="rId30"/>
    <hyperlink ref="AB12" r:id="rId31"/>
    <hyperlink ref="AC12" r:id="rId32"/>
    <hyperlink ref="AE12" r:id="rId33"/>
    <hyperlink ref="AB14" r:id="rId34"/>
    <hyperlink ref="AC14" r:id="rId35"/>
    <hyperlink ref="AE14" r:id="rId36"/>
    <hyperlink ref="AB15" r:id="rId37"/>
    <hyperlink ref="AC15" r:id="rId38"/>
    <hyperlink ref="AE15" r:id="rId39"/>
    <hyperlink ref="AC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2026-03-05T18:44:29Z</dcterms:modified>
</cp:coreProperties>
</file>