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TRANSP. 2026\FEBRERO 2026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<sst xmlns="http://schemas.openxmlformats.org/spreadsheetml/2006/main" count="505" uniqueCount="270">
  <si>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</si>
  <si>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</si>
  <si>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</si>
  <si>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</si>
  <si>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</si>
  <si>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</si>
  <si>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</si>
  <si>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</si>
  <si>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</si>
  <si>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</si>
  <si>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</si>
  <si>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</si>
  <si>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</si>
  <si>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</si>
  <si>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</si>
  <si>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</si>
  <si>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</si>
  <si>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</si>
  <si>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</si>
  <si>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</si>
  <si>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</si>
  <si>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</si>
  <si>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</si>
  <si>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</si>
  <si>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</si>
  <si>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</si>
  <si>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</si>
  <si>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</si>
  <si>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</si>
  <si>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</si>
  <si>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</si>
  <si>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</si>
  <si>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</si>
  <si>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</si>
  <si>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</si>
  <si>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</si>
  <si>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</si>
  <si>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</si>
  <si>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</si>
  <si>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</si>
  <si>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</si>
  <si>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</si>
  <si>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</si>
  <si>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</si>
  <si>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PARTICULAR</t>
  </si>
  <si>
    <t>público</t>
  </si>
  <si>
    <t xml:space="preserve">OFICINA DEL PRESIDENTE </t>
  </si>
  <si>
    <t xml:space="preserve">REUNIÓN DE TRABAJO </t>
  </si>
  <si>
    <t>REUNION DE TRABAJO</t>
  </si>
  <si>
    <t xml:space="preserve">LIC. EDGAR ALEJANDRO NARVÁEZ, CLAUDIA JUÁREZ, LIC.ISAÍAS RIVERA. C. ROSA MA., SERGIO VILLANUEVA, BEATRIZ Y JAZMÍN  </t>
  </si>
  <si>
    <t>ARQ. MÓNICA SATSUMA  CHÁVEZ  RODRÍGUEZ</t>
  </si>
  <si>
    <t xml:space="preserve"> ING. HIPÓLITO  RUÍZ BADILLO, ING. HUMBERTO JUÁREZ HERNÁNDEZ</t>
  </si>
  <si>
    <t xml:space="preserve">DIRECTORA DE  CATASTRO </t>
  </si>
  <si>
    <t xml:space="preserve">ENCARGADO DE DESPACHO DE SASAR </t>
  </si>
  <si>
    <t xml:space="preserve">SÍNDICOS Y REGIDORES  DEL CABILDO  ENTRANTE </t>
  </si>
  <si>
    <t xml:space="preserve">Reunión con maestros  </t>
  </si>
  <si>
    <t>Esc. Sec. Dolores Herrera Vda. De Richard</t>
  </si>
  <si>
    <t xml:space="preserve">Mtra. Cindy Rangel  Caballero </t>
  </si>
  <si>
    <t xml:space="preserve">maestra de escuela primaria </t>
  </si>
  <si>
    <t>Profr. Esteban Flores Rodríguez</t>
  </si>
  <si>
    <t>Director de Educación</t>
  </si>
  <si>
    <t>Sandra Vianey González Martínez</t>
  </si>
  <si>
    <t>ciudadana Rioverdense</t>
  </si>
  <si>
    <t>CMAP Coordinadores del Movimiento  Amplio Popular</t>
  </si>
  <si>
    <t>Directivos de  CMAP</t>
  </si>
  <si>
    <t>M.V.Z. Fabiola Guerrero Aguilar</t>
  </si>
  <si>
    <t>Conductora de Programa de radio  La Tertulia con Fabiola</t>
  </si>
  <si>
    <t>Lic. Víctor Ángel Mancilla Cervantes, Antero Ugalde Motta, Daniel Montalvo Pérez</t>
  </si>
  <si>
    <t>Secretario del Ayuntamiento, Coordinador de Gabinete, Dir. Obras Públicas</t>
  </si>
  <si>
    <t>Sra. Karina Quintero, LIC. Soyd Rocha, Cmdte.  Ortega Maya,  Taboada</t>
  </si>
  <si>
    <t xml:space="preserve">Presidenta Y Directora del DIF, Direc. Seg. Pública </t>
  </si>
  <si>
    <t xml:space="preserve">María de Socorro Guerrero Martínez </t>
  </si>
  <si>
    <t>Presidenta de comité  San Martín</t>
  </si>
  <si>
    <t xml:space="preserve">Comandante Martín Ortega Maya, Sra. Karina Quintero </t>
  </si>
  <si>
    <t>Director de Seguridad Pública y Presidenta del Dif</t>
  </si>
  <si>
    <t xml:space="preserve">Profr. Dario Hernández Donjuan </t>
  </si>
  <si>
    <t>Logias Masonicas</t>
  </si>
  <si>
    <t xml:space="preserve">Esperanza Zamudio </t>
  </si>
  <si>
    <t xml:space="preserve">Carlos Hernández, Mtra. Martha Rodríguez, Profr. Esteban Flores, Omar Morales </t>
  </si>
  <si>
    <t>Directivos de Cobach  y  Director de Educación y Cultura</t>
  </si>
  <si>
    <t xml:space="preserve">Comité   Escolar Escuela "Heroico Colegio Militar" </t>
  </si>
  <si>
    <t>Directivos de la Escuela, L.C.C. Elsa  Maldonado,  Ing. Daniel Montalvo</t>
  </si>
  <si>
    <t xml:space="preserve">Ingeniero Daniel Montalvo Perez </t>
  </si>
  <si>
    <t xml:space="preserve">Director de obras publicas </t>
  </si>
  <si>
    <t>Sara  Martínez</t>
  </si>
  <si>
    <t>Juez de  la   comunidad del  Agucate</t>
  </si>
  <si>
    <t>Día Internacional de  la  Mujer</t>
  </si>
  <si>
    <t>Evento con las  Mujeres   Rioverdenses</t>
  </si>
  <si>
    <t xml:space="preserve">Susana Agúndiz </t>
  </si>
  <si>
    <t>Encargada  de   la  Iglesia  comunidad  El   Charco</t>
  </si>
  <si>
    <t xml:space="preserve">ejidatarios de  la comunidad de El charco </t>
  </si>
  <si>
    <t xml:space="preserve">Ciudadanos   de El charco </t>
  </si>
  <si>
    <t xml:space="preserve">Autoridades Ejidales de El Charco </t>
  </si>
  <si>
    <t xml:space="preserve">Misa  y comida   por  Fiesta  Patronal </t>
  </si>
  <si>
    <t xml:space="preserve">C. Emmanuel Rocha </t>
  </si>
  <si>
    <t xml:space="preserve">Ciudadano  </t>
  </si>
  <si>
    <t>C. Víctor González</t>
  </si>
  <si>
    <t>Empresa  de gas Hilda Gas</t>
  </si>
  <si>
    <t>C. Edher Cambrón</t>
  </si>
  <si>
    <t xml:space="preserve">Club de Pesca  </t>
  </si>
  <si>
    <t xml:space="preserve">Autoridades  de San José  del Tapanco </t>
  </si>
  <si>
    <t xml:space="preserve">Evento de Fiestas Patronales </t>
  </si>
  <si>
    <t xml:space="preserve">Lic. Julio César Patiño Morales </t>
  </si>
  <si>
    <t>CEFIM</t>
  </si>
  <si>
    <t>Lic. Édgar Alejandro Narváez González</t>
  </si>
  <si>
    <t>Síndico  Municipal</t>
  </si>
  <si>
    <t>Comandante Martín Ortega Maya</t>
  </si>
  <si>
    <t>Director de Seguridad Pública  y Tránsito Municipal</t>
  </si>
  <si>
    <t xml:space="preserve">Director de la Esc.Sec. Técnica No. 38 </t>
  </si>
  <si>
    <t xml:space="preserve">Sec. Técnica No.38 </t>
  </si>
  <si>
    <t xml:space="preserve">C. Carlos Badillo Rocha </t>
  </si>
  <si>
    <t>C. Andrés Flores</t>
  </si>
  <si>
    <t xml:space="preserve">Empresa Tracsa - Cat </t>
  </si>
  <si>
    <t xml:space="preserve">C. José Fernando Tenorio Govea </t>
  </si>
  <si>
    <t>Director de Cultura y Turismo Municipal</t>
  </si>
  <si>
    <t xml:space="preserve">C. Eduardo Rivera Guerra </t>
  </si>
  <si>
    <t xml:space="preserve">Encargado de Panteones </t>
  </si>
  <si>
    <t xml:space="preserve">Ing. Héctor Gallegos </t>
  </si>
  <si>
    <t xml:space="preserve">Jefe de alumbrado Público </t>
  </si>
  <si>
    <t xml:space="preserve">C. Luis Ángel  Torres Castillo </t>
  </si>
  <si>
    <t>Club de Ciclismo  de Montaña "Cabrito´S Bike"</t>
  </si>
  <si>
    <t>Deportistas  ciclistas</t>
  </si>
  <si>
    <t xml:space="preserve">Ing. Ricardo Pérez </t>
  </si>
  <si>
    <t xml:space="preserve">asunto personal </t>
  </si>
  <si>
    <t>L.C.C. Elsa  María Maldonado VillanuevA,  C.P. Joannaa Brondo Loredo</t>
  </si>
  <si>
    <t xml:space="preserve">Directora de Servicios  Municipales y Tesorera </t>
  </si>
  <si>
    <t xml:space="preserve">Ing. Álvaro Rodríguez </t>
  </si>
  <si>
    <t xml:space="preserve">Director de  S.A.S.A.R. </t>
  </si>
  <si>
    <t xml:space="preserve">Dr. Héctor López Gama </t>
  </si>
  <si>
    <t xml:space="preserve">Director de la Unidad Académica Multidisciplinaria Zona Media </t>
  </si>
  <si>
    <t xml:space="preserve">Dr. Alejandro González Lezama </t>
  </si>
  <si>
    <t>Jefe de la Juridicción Sanitaria No. IV</t>
  </si>
  <si>
    <t xml:space="preserve">C. Ezequiel Medina </t>
  </si>
  <si>
    <t xml:space="preserve">Tema  de  Electricidad </t>
  </si>
  <si>
    <t xml:space="preserve">Lic. Rosa María Martínez Robles  </t>
  </si>
  <si>
    <t>Directora del Instituto Tecnológico Superior de Rioverde</t>
  </si>
  <si>
    <t>Esmeralda Núñez, Fausto Núñez</t>
  </si>
  <si>
    <t xml:space="preserve">vecinos de la col.San Rafael </t>
  </si>
  <si>
    <t>Comandante Javier Martín Ortega Maya  y Sra. Karinaa Nohemí Quintero Díaz</t>
  </si>
  <si>
    <t>Director de Seguridad Pública y Presidenta del  DIF Rioverde</t>
  </si>
  <si>
    <t xml:space="preserve">Corporaciones   Policiacas  </t>
  </si>
  <si>
    <t>Policias Municipales, Guardia Civil, Guardia Nacional,  Bomberos, Protección Civil</t>
  </si>
  <si>
    <t xml:space="preserve">Medios de Comunicación </t>
  </si>
  <si>
    <t xml:space="preserve">Rueda de Prensa </t>
  </si>
  <si>
    <t xml:space="preserve">Docente  y Alumnos de la ENESMAPO Plantel 04 </t>
  </si>
  <si>
    <t>Docente, alumnos  del ballet folklórico de  la ENESMAPO</t>
  </si>
  <si>
    <t xml:space="preserve">Lic. Rigoberto  Padrón Segura </t>
  </si>
  <si>
    <t xml:space="preserve">Asesor Jurídico </t>
  </si>
  <si>
    <t xml:space="preserve">Profesor Pedro Pablo Rodríguez Rocha </t>
  </si>
  <si>
    <t xml:space="preserve">Director del Pentathlón Deportivo Militarizado Universitario </t>
  </si>
  <si>
    <t xml:space="preserve">C. J. Félix González Ávila </t>
  </si>
  <si>
    <t>Habitante de la comunidad de Cieneguilla</t>
  </si>
  <si>
    <t xml:space="preserve">C. Álvaro  Rodríguez Rodríguez </t>
  </si>
  <si>
    <t>Encargado de Despacho de S.A.S.A.R.</t>
  </si>
  <si>
    <t xml:space="preserve">Lic. Víctor Ángel Mancilla Cervantes </t>
  </si>
  <si>
    <t>Secretario del Ayuntamiento de Rioverde</t>
  </si>
  <si>
    <t xml:space="preserve">Consejo Municipal de Desarrollo Social Municipal </t>
  </si>
  <si>
    <t xml:space="preserve">Consejo de Desarrollo Social </t>
  </si>
  <si>
    <t>Evento Deportivo</t>
  </si>
  <si>
    <t>Fracc. Salitrillos</t>
  </si>
  <si>
    <t>solicitud de apoyos</t>
  </si>
  <si>
    <t xml:space="preserve">Oficina de Presidente </t>
  </si>
  <si>
    <t>14:00 p.m.</t>
  </si>
  <si>
    <t xml:space="preserve">Honores a la bandera </t>
  </si>
  <si>
    <t xml:space="preserve">Plaza Principal </t>
  </si>
  <si>
    <t>08:00 a.m.</t>
  </si>
  <si>
    <t xml:space="preserve">peticiónes ejido  San Marcos </t>
  </si>
  <si>
    <t>10:00 a.m.</t>
  </si>
  <si>
    <t>11:00 a.m.</t>
  </si>
  <si>
    <t xml:space="preserve">Entrevista </t>
  </si>
  <si>
    <t>Radiodifusora Espacio La Estación</t>
  </si>
  <si>
    <t>12:00 p.m.</t>
  </si>
  <si>
    <t xml:space="preserve">Reunión de Gabinete </t>
  </si>
  <si>
    <t>13:30 p.m.</t>
  </si>
  <si>
    <t xml:space="preserve">Aprovechamiento pista del Colibrí </t>
  </si>
  <si>
    <t>Sala de Cabildo</t>
  </si>
  <si>
    <t xml:space="preserve">peticiones </t>
  </si>
  <si>
    <t>Reunión  para acuerdos</t>
  </si>
  <si>
    <t xml:space="preserve">oficinas DIF Municipal </t>
  </si>
  <si>
    <t>09:00 a.m.</t>
  </si>
  <si>
    <t xml:space="preserve">Invitación </t>
  </si>
  <si>
    <t>Oficina del Presidente</t>
  </si>
  <si>
    <t>situación laboral</t>
  </si>
  <si>
    <t>Presentación de las Demostraciones  de Cobach</t>
  </si>
  <si>
    <t xml:space="preserve">sala de Cabildo </t>
  </si>
  <si>
    <t>Peticiones  servicios basura, podas de árboles, alumbrado</t>
  </si>
  <si>
    <t xml:space="preserve">                                             firma de expedientes de obras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</si>
  <si>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diversas  calles </t>
  </si>
  <si>
    <t xml:space="preserve">solicitudes </t>
  </si>
  <si>
    <t>14:30 p.m.</t>
  </si>
  <si>
    <t>Desayuno con las Mujeres de todos los sectores</t>
  </si>
  <si>
    <t>Salón Oasis  del Ma. Dolores</t>
  </si>
  <si>
    <t>08:30 a.m.</t>
  </si>
  <si>
    <t xml:space="preserve">Solicitud de pizarrón </t>
  </si>
  <si>
    <t xml:space="preserve">comunidad de  El Charco </t>
  </si>
  <si>
    <t>comunidad de El Charco</t>
  </si>
  <si>
    <t xml:space="preserve">Invitación a  festejo Patronal </t>
  </si>
  <si>
    <t>Frente a la  cancha  comunidad de el Aguacate</t>
  </si>
  <si>
    <t xml:space="preserve">solicitud  de   alumbrado </t>
  </si>
  <si>
    <t>9:00 a.m.</t>
  </si>
  <si>
    <t>Presentación  como proveedor</t>
  </si>
  <si>
    <t>evento de club de pesca</t>
  </si>
  <si>
    <t xml:space="preserve">Inauguración de fiestas Patronales </t>
  </si>
  <si>
    <t xml:space="preserve">Comunidad San José del Tapanco </t>
  </si>
  <si>
    <t>20:00 p.m.</t>
  </si>
  <si>
    <t xml:space="preserve">Reunión  de  Trabajo del tema de discapacidad con Municipios de la Zona Media </t>
  </si>
  <si>
    <t>Museo Interactivo Colibrí</t>
  </si>
  <si>
    <t>09:00 .m.</t>
  </si>
  <si>
    <t>Reunión del Consejo Municipal de Seguridad  Pública</t>
  </si>
  <si>
    <t xml:space="preserve">Reunión  de trabajo </t>
  </si>
  <si>
    <t>0:00 a.m.</t>
  </si>
  <si>
    <t xml:space="preserve">Exposición de  trabajos </t>
  </si>
  <si>
    <t>Escuela secundaria Técnica No. 38 Ciudad Fernández</t>
  </si>
  <si>
    <t xml:space="preserve">solicita espacio para exponer </t>
  </si>
  <si>
    <t>13:00 p.m.</t>
  </si>
  <si>
    <t xml:space="preserve">Proveedor  venta de maquinaria </t>
  </si>
  <si>
    <t xml:space="preserve">Plática Proyecto Semana Santa </t>
  </si>
  <si>
    <t>Asuntos relacionados con el panteón municipal</t>
  </si>
  <si>
    <t>09:00a.m.</t>
  </si>
  <si>
    <t>asuntos relacionados con el alumbrado  público Municipal</t>
  </si>
  <si>
    <t xml:space="preserve">asunto relacionado con pavimentación  calle   col unión </t>
  </si>
  <si>
    <t xml:space="preserve">13:00 a.m. </t>
  </si>
  <si>
    <t>invitación al arranque de salida de evento  ciclista "Cabrito´s Bike"</t>
  </si>
  <si>
    <t xml:space="preserve">Ejido San Diego </t>
  </si>
  <si>
    <t>07:40 a.m.</t>
  </si>
  <si>
    <t xml:space="preserve">Relleno Sanitario </t>
  </si>
  <si>
    <t>Reunión   para  revision  de  Presupuesto de  ampliación de red de energía eléctrica</t>
  </si>
  <si>
    <t>11:30 a.m.</t>
  </si>
  <si>
    <t>documentos para autorizar</t>
  </si>
  <si>
    <t>12:30 p.m.</t>
  </si>
  <si>
    <t>evento de  Concierto Orquesta Sinfónica Universitaria</t>
  </si>
  <si>
    <t>18:00 p.m.</t>
  </si>
  <si>
    <t xml:space="preserve">Día Mundial de la lucha  contra la tuberculosis carrera de Botargas </t>
  </si>
  <si>
    <t>Unidad Deportiva Ciudad Fernández</t>
  </si>
  <si>
    <t xml:space="preserve">10:00 a.m. </t>
  </si>
  <si>
    <t xml:space="preserve">asuntos  de  construcción de  gavetas en el panteón </t>
  </si>
  <si>
    <t>12:00 a.m.</t>
  </si>
  <si>
    <t>asuntos laborales de electricidad</t>
  </si>
  <si>
    <t xml:space="preserve"> organización  Acto Cívico del 21 de Marzo  aniv. De  Natalicio de Don Benito Juárez </t>
  </si>
  <si>
    <t xml:space="preserve"> Acto Cívico del 21 de Marzo  aniv. De  Natalicio de Don Benito Juárez </t>
  </si>
  <si>
    <t xml:space="preserve">Plaza Independencia </t>
  </si>
  <si>
    <t>desfile de la primavera</t>
  </si>
  <si>
    <t>recorrido por las principales  avenidas</t>
  </si>
  <si>
    <t>16:00 a.m.</t>
  </si>
  <si>
    <t xml:space="preserve">Foro de Experiencias  en el Marco del día Internacional de la Mujer </t>
  </si>
  <si>
    <t>Tecnológico Superior de Rioverde</t>
  </si>
  <si>
    <t>Regularización de   fraccionamiento del Sol y  Aguascalientes</t>
  </si>
  <si>
    <t xml:space="preserve">Reunión de Seguridad </t>
  </si>
  <si>
    <t>Instalaciones DIF Municipal</t>
  </si>
  <si>
    <t xml:space="preserve">Arranque   Operativo de Semana Santa    </t>
  </si>
  <si>
    <t xml:space="preserve">para  dar a  conocer a los medios  el Programa de Semana Santa </t>
  </si>
  <si>
    <t>Imac (Instituto Municipal de Arte y Cultura)</t>
  </si>
  <si>
    <t>Banderazo  salida autobús  que llevaba a los alumnos a participar Municipo de Matehuala</t>
  </si>
  <si>
    <t xml:space="preserve">Asuntos laborales   </t>
  </si>
  <si>
    <t xml:space="preserve">Aniversario del Pentathlón  </t>
  </si>
  <si>
    <t xml:space="preserve">Problema de paso de arroyo </t>
  </si>
  <si>
    <t>Junta de Gobierno SASAR</t>
  </si>
  <si>
    <t>Instalaciones de SASAR</t>
  </si>
  <si>
    <t xml:space="preserve">Reunión de Cabildo </t>
  </si>
  <si>
    <t>Sala de Cabildo "Fausto Izar"</t>
  </si>
  <si>
    <t xml:space="preserve">14:00 p.m. </t>
  </si>
  <si>
    <t xml:space="preserve">Reunión mensual de Consejo de Desarrollo  Social </t>
  </si>
  <si>
    <t xml:space="preserve">Auditorio Municipal Valentín Gama </t>
  </si>
  <si>
    <t xml:space="preserve">11:00 a.m. </t>
  </si>
  <si>
    <t>10:00 A.M.</t>
  </si>
  <si>
    <t>10:30 A.M.</t>
  </si>
  <si>
    <t>14:00 P.M.</t>
  </si>
  <si>
    <t xml:space="preserve">LIC. JONATHAN </t>
  </si>
  <si>
    <t xml:space="preserve">AUXILIAR  EN SINDICATURA </t>
  </si>
  <si>
    <t>14:30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</si>
</sst>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Light"/>
      <family val="2"/>
      <scheme val="major"/>
    </font>
    <font>
      <sz val="11"/>
      <name val="Calibri Light"/>
      <family val="2"/>
      <scheme val="major"/>
    </font>
    <font>
      <sz val="11"/>
      <name val="Calibri"/>
      <family val="2"/>
      <scheme val="minor"/>
    </font>
    <font>
      <sz val="9"/>
      <color indexed="8"/>
      <name val="Segoe UI Symbol"/>
      <family val="2"/>
    </font>
    <font>
      <sz val="11"/>
      <color indexed="8"/>
      <name val="Segoe UI Symbol"/>
      <family val="2"/>
    </font>
    <font>
      <sz val="10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/>
    </xf>
    <xf numFmtId="15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15" fontId="0" fillId="0" borderId="0" xfId="0" applyNumberFormat="1" applyFont="1" applyAlignment="1">
      <alignment horizontal="left" vertical="center"/>
    </xf>
    <xf numFmtId="15" fontId="0" fillId="4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5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Font="1" applyFill="1" applyBorder="1" applyAlignment="1">
      <alignment horizontal="left"/>
    </xf>
    <xf numFmtId="14" fontId="0" fillId="0" borderId="0" xfId="0" applyNumberFormat="1" applyAlignment="1"/>
    <xf numFmtId="0" fontId="0" fillId="0" borderId="0" xfId="0" applyAlignment="1"/>
    <xf numFmtId="14" fontId="0" fillId="0" borderId="0" xfId="0" applyNumberFormat="1" applyAlignment="1">
      <alignment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 wrapText="1"/>
    </xf>
    <xf numFmtId="18" fontId="0" fillId="0" borderId="0" xfId="0" applyNumberFormat="1" applyAlignment="1"/>
    <xf numFmtId="0" fontId="0" fillId="0" borderId="0" xfId="0" applyAlignment="1">
      <alignment horizontal="left" wrapText="1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wrapText="1"/>
    </xf>
    <xf numFmtId="0" fontId="5" fillId="0" borderId="0" xfId="0" applyFont="1" applyAlignment="1">
      <alignment horizontal="center" wrapText="1"/>
    </xf>
    <xf numFmtId="0" fontId="7" fillId="0" borderId="0" xfId="0" applyFont="1" applyAlignment="1">
      <alignment vertical="center"/>
    </xf>
    <xf numFmtId="18" fontId="0" fillId="0" borderId="0" xfId="0" applyNumberFormat="1" applyFont="1" applyAlignment="1">
      <alignment horizontal="left" vertical="center"/>
    </xf>
    <xf numFmtId="0" fontId="0" fillId="0" borderId="0" xfId="0" applyFont="1" applyAlignment="1">
      <alignment horizontal="left" wrapText="1"/>
    </xf>
    <xf numFmtId="0" fontId="7" fillId="0" borderId="0" xfId="0" applyFont="1" applyAlignment="1">
      <alignment horizontal="left" vertical="center"/>
    </xf>
    <xf numFmtId="0" fontId="4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15" fontId="0" fillId="0" borderId="0" xfId="0" applyNumberFormat="1" applyFont="1" applyAlignment="1">
      <alignment horizontal="center" vertical="center"/>
    </xf>
    <xf numFmtId="18" fontId="0" fillId="0" borderId="0" xfId="0" applyNumberFormat="1" applyFont="1" applyAlignment="1">
      <alignment horizontal="center" vertical="center"/>
    </xf>
    <xf numFmtId="18" fontId="0" fillId="0" borderId="0" xfId="0" applyNumberFormat="1" applyAlignment="1">
      <alignment horizontal="center"/>
    </xf>
    <xf numFmtId="0" fontId="0" fillId="0" borderId="0" xfId="0" applyFont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0" xfId="0" applyFont="1" applyAlignment="1">
      <alignment horizontal="center" vertical="center" wrapText="1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18" fontId="0" fillId="0" borderId="0" xfId="0" applyNumberFormat="1" applyAlignment="1">
      <alignment horizontal="center" vertical="top" wrapText="1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top" wrapText="1"/>
    </xf>
    <xf numFmtId="18" fontId="3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1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76"/>
  <sheetViews>
    <sheetView tabSelected="1" topLeftCell="A2" zoomScale="94" zoomScaleNormal="94" workbookViewId="0">
      <selection activeCell="O71" sqref="O71"/>
    </sheetView>
  </sheetViews>
  <sheetFormatPr baseColWidth="10" defaultColWidth="9.140625" defaultRowHeight="15" x14ac:dyDescent="0.25"/>
  <cols>
    <col min="1" max="1" width="8" style="3" bestFit="1" customWidth="1"/>
    <col min="2" max="2" width="25.7109375" customWidth="1"/>
    <col min="3" max="3" width="28.5703125" customWidth="1"/>
    <col min="4" max="4" width="33.42578125" customWidth="1"/>
    <col min="5" max="5" width="82.42578125" style="4" customWidth="1"/>
    <col min="6" max="6" width="75.140625" style="4" customWidth="1"/>
    <col min="7" max="7" width="82.28515625" style="1" customWidth="1"/>
    <col min="8" max="8" width="48.28515625" style="3" customWidth="1"/>
    <col min="9" max="9" width="13.42578125" customWidth="1"/>
    <col min="10" max="10" width="17.140625" style="3" customWidth="1"/>
    <col min="11" max="11" width="59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3" t="s">
        <v>0</v>
      </c>
    </row>
    <row r="2" spans="1:14" x14ac:dyDescent="0.25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14" x14ac:dyDescent="0.25">
      <c r="A3" s="69" t="s">
        <v>4</v>
      </c>
      <c r="B3" s="68"/>
      <c r="C3" s="68"/>
      <c r="D3" s="69" t="s">
        <v>5</v>
      </c>
      <c r="E3" s="68"/>
      <c r="F3" s="68"/>
      <c r="G3" s="69" t="s">
        <v>4</v>
      </c>
      <c r="H3" s="68"/>
      <c r="I3" s="68"/>
    </row>
    <row r="4" spans="1:14" hidden="1" x14ac:dyDescent="0.25">
      <c r="A4" s="3" t="s">
        <v>6</v>
      </c>
      <c r="B4" t="s">
        <v>7</v>
      </c>
      <c r="C4" t="s">
        <v>7</v>
      </c>
      <c r="D4" t="s">
        <v>8</v>
      </c>
      <c r="E4" s="4" t="s">
        <v>9</v>
      </c>
      <c r="F4" s="4" t="s">
        <v>9</v>
      </c>
      <c r="G4" s="1" t="s">
        <v>9</v>
      </c>
      <c r="H4" s="3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s="3" t="s">
        <v>13</v>
      </c>
      <c r="B5" t="s">
        <v>14</v>
      </c>
      <c r="C5" t="s">
        <v>15</v>
      </c>
      <c r="D5" t="s">
        <v>16</v>
      </c>
      <c r="E5" s="4" t="s">
        <v>17</v>
      </c>
      <c r="F5" s="4" t="s">
        <v>18</v>
      </c>
      <c r="G5" s="1" t="s">
        <v>19</v>
      </c>
      <c r="H5" s="3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7" t="s">
        <v>27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</row>
    <row r="7" spans="1:14" s="5" customFormat="1" ht="39" customHeight="1" x14ac:dyDescent="0.25">
      <c r="A7" s="6" t="s">
        <v>28</v>
      </c>
      <c r="B7" s="6" t="s">
        <v>29</v>
      </c>
      <c r="C7" s="6" t="s">
        <v>30</v>
      </c>
      <c r="D7" s="6" t="s">
        <v>31</v>
      </c>
      <c r="E7" s="14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x14ac:dyDescent="0.25">
      <c r="A8" s="10">
        <v>2026</v>
      </c>
      <c r="B8" s="12">
        <v>46054</v>
      </c>
      <c r="C8" s="12">
        <v>46081</v>
      </c>
      <c r="D8" s="10" t="s">
        <v>42</v>
      </c>
      <c r="E8" s="11" t="s">
        <v>55</v>
      </c>
      <c r="F8" s="31" t="s">
        <v>56</v>
      </c>
      <c r="G8" s="9" t="s">
        <v>158</v>
      </c>
      <c r="H8" s="10" t="s">
        <v>159</v>
      </c>
      <c r="I8" s="51">
        <v>46056</v>
      </c>
      <c r="J8" s="52">
        <v>0.52083333333333337</v>
      </c>
      <c r="K8" s="9" t="s">
        <v>44</v>
      </c>
      <c r="L8" s="35">
        <v>46117</v>
      </c>
      <c r="M8" s="34">
        <v>46086</v>
      </c>
      <c r="N8" s="3"/>
    </row>
    <row r="9" spans="1:14" s="36" customFormat="1" x14ac:dyDescent="0.25">
      <c r="A9" s="10">
        <v>2026</v>
      </c>
      <c r="B9" s="12">
        <v>46054</v>
      </c>
      <c r="C9" s="12">
        <v>46081</v>
      </c>
      <c r="D9" s="10" t="s">
        <v>42</v>
      </c>
      <c r="E9" s="11" t="s">
        <v>57</v>
      </c>
      <c r="F9" s="11" t="s">
        <v>58</v>
      </c>
      <c r="G9" s="9" t="s">
        <v>160</v>
      </c>
      <c r="H9" s="10" t="s">
        <v>161</v>
      </c>
      <c r="I9" s="51">
        <v>46056</v>
      </c>
      <c r="J9" s="53" t="s">
        <v>162</v>
      </c>
      <c r="K9" s="9" t="s">
        <v>44</v>
      </c>
      <c r="L9" s="35">
        <v>46117</v>
      </c>
      <c r="M9" s="34">
        <v>46086</v>
      </c>
      <c r="N9" s="3"/>
    </row>
    <row r="10" spans="1:14" s="36" customFormat="1" x14ac:dyDescent="0.25">
      <c r="A10" s="10">
        <v>2026</v>
      </c>
      <c r="B10" s="12">
        <v>46054</v>
      </c>
      <c r="C10" s="12">
        <v>46081</v>
      </c>
      <c r="D10" s="10" t="s">
        <v>42</v>
      </c>
      <c r="E10" s="11" t="s">
        <v>59</v>
      </c>
      <c r="F10" s="11" t="s">
        <v>60</v>
      </c>
      <c r="G10" s="9" t="s">
        <v>163</v>
      </c>
      <c r="H10" s="10" t="s">
        <v>164</v>
      </c>
      <c r="I10" s="51">
        <v>46057</v>
      </c>
      <c r="J10" s="53" t="s">
        <v>165</v>
      </c>
      <c r="K10" s="9" t="s">
        <v>44</v>
      </c>
      <c r="L10" s="35">
        <v>46117</v>
      </c>
      <c r="M10" s="34">
        <v>46086</v>
      </c>
      <c r="N10" s="3"/>
    </row>
    <row r="11" spans="1:14" s="36" customFormat="1" x14ac:dyDescent="0.25">
      <c r="A11" s="10">
        <v>2026</v>
      </c>
      <c r="B11" s="12">
        <v>46054</v>
      </c>
      <c r="C11" s="12">
        <v>46081</v>
      </c>
      <c r="D11" s="10" t="s">
        <v>42</v>
      </c>
      <c r="E11" s="11" t="s">
        <v>61</v>
      </c>
      <c r="F11" s="11" t="s">
        <v>62</v>
      </c>
      <c r="G11" s="9" t="s">
        <v>166</v>
      </c>
      <c r="H11" s="10" t="s">
        <v>161</v>
      </c>
      <c r="I11" s="51">
        <v>46057</v>
      </c>
      <c r="J11" s="52" t="s">
        <v>167</v>
      </c>
      <c r="K11" s="9" t="s">
        <v>44</v>
      </c>
      <c r="L11" s="35">
        <v>46117</v>
      </c>
      <c r="M11" s="34">
        <v>46086</v>
      </c>
      <c r="N11" s="3"/>
    </row>
    <row r="12" spans="1:14" s="5" customFormat="1" ht="19.5" customHeight="1" x14ac:dyDescent="0.25">
      <c r="A12" s="10">
        <v>2026</v>
      </c>
      <c r="B12" s="12">
        <v>46054</v>
      </c>
      <c r="C12" s="12">
        <v>46081</v>
      </c>
      <c r="D12" s="10" t="s">
        <v>42</v>
      </c>
      <c r="E12" s="31" t="s">
        <v>63</v>
      </c>
      <c r="F12" s="31" t="s">
        <v>64</v>
      </c>
      <c r="G12" s="9" t="s">
        <v>160</v>
      </c>
      <c r="H12" s="9" t="s">
        <v>161</v>
      </c>
      <c r="I12" s="51">
        <v>46057</v>
      </c>
      <c r="J12" s="53" t="s">
        <v>168</v>
      </c>
      <c r="K12" s="1" t="s">
        <v>44</v>
      </c>
      <c r="L12" s="35">
        <v>46117</v>
      </c>
      <c r="M12" s="34">
        <v>46086</v>
      </c>
    </row>
    <row r="13" spans="1:14" ht="16.5" x14ac:dyDescent="0.25">
      <c r="A13" s="10">
        <v>2026</v>
      </c>
      <c r="B13" s="12">
        <v>46054</v>
      </c>
      <c r="C13" s="12">
        <v>46081</v>
      </c>
      <c r="D13" s="10" t="s">
        <v>42</v>
      </c>
      <c r="E13" s="45" t="s">
        <v>65</v>
      </c>
      <c r="F13" s="45" t="s">
        <v>66</v>
      </c>
      <c r="G13" s="9" t="s">
        <v>169</v>
      </c>
      <c r="H13" s="1" t="s">
        <v>170</v>
      </c>
      <c r="I13" s="51">
        <v>46057</v>
      </c>
      <c r="J13" s="52" t="s">
        <v>171</v>
      </c>
      <c r="K13" s="1" t="s">
        <v>44</v>
      </c>
      <c r="L13" s="35">
        <v>46117</v>
      </c>
      <c r="M13" s="34">
        <v>46086</v>
      </c>
    </row>
    <row r="14" spans="1:14" s="5" customFormat="1" x14ac:dyDescent="0.25">
      <c r="A14" s="10">
        <v>2026</v>
      </c>
      <c r="B14" s="12">
        <v>46054</v>
      </c>
      <c r="C14" s="12">
        <v>46081</v>
      </c>
      <c r="D14" s="10" t="s">
        <v>43</v>
      </c>
      <c r="E14" s="11" t="s">
        <v>67</v>
      </c>
      <c r="F14" s="11" t="s">
        <v>68</v>
      </c>
      <c r="G14" s="9" t="s">
        <v>172</v>
      </c>
      <c r="H14" s="10" t="s">
        <v>161</v>
      </c>
      <c r="I14" s="51">
        <v>46057</v>
      </c>
      <c r="J14" s="52" t="s">
        <v>173</v>
      </c>
      <c r="K14" s="1" t="s">
        <v>44</v>
      </c>
      <c r="L14" s="35">
        <v>46117</v>
      </c>
      <c r="M14" s="34">
        <v>46086</v>
      </c>
    </row>
    <row r="15" spans="1:14" s="3" customFormat="1" x14ac:dyDescent="0.25">
      <c r="A15" s="10">
        <v>2026</v>
      </c>
      <c r="B15" s="12">
        <v>46054</v>
      </c>
      <c r="C15" s="12">
        <v>46081</v>
      </c>
      <c r="D15" s="10" t="s">
        <v>42</v>
      </c>
      <c r="E15" s="11" t="s">
        <v>69</v>
      </c>
      <c r="F15" s="11" t="s">
        <v>70</v>
      </c>
      <c r="G15" s="9" t="s">
        <v>174</v>
      </c>
      <c r="H15" s="9" t="s">
        <v>175</v>
      </c>
      <c r="I15" s="51">
        <v>46058</v>
      </c>
      <c r="J15" s="53">
        <v>0.41666666666666669</v>
      </c>
      <c r="K15" s="9" t="s">
        <v>44</v>
      </c>
      <c r="L15" s="35">
        <v>46117</v>
      </c>
      <c r="M15" s="34">
        <v>46086</v>
      </c>
    </row>
    <row r="16" spans="1:14" x14ac:dyDescent="0.25">
      <c r="A16" s="10">
        <v>2026</v>
      </c>
      <c r="B16" s="12">
        <v>46054</v>
      </c>
      <c r="C16" s="12">
        <v>46081</v>
      </c>
      <c r="D16" s="10" t="s">
        <v>42</v>
      </c>
      <c r="E16" s="13" t="s">
        <v>71</v>
      </c>
      <c r="F16" s="13" t="s">
        <v>72</v>
      </c>
      <c r="G16" s="9" t="s">
        <v>176</v>
      </c>
      <c r="H16" s="10" t="s">
        <v>161</v>
      </c>
      <c r="I16" s="51">
        <v>46058</v>
      </c>
      <c r="J16" s="52" t="s">
        <v>171</v>
      </c>
      <c r="K16" s="1" t="s">
        <v>44</v>
      </c>
      <c r="L16" s="35">
        <v>46117</v>
      </c>
      <c r="M16" s="34">
        <v>46086</v>
      </c>
    </row>
    <row r="17" spans="1:13" x14ac:dyDescent="0.25">
      <c r="A17" s="10">
        <v>2026</v>
      </c>
      <c r="B17" s="12">
        <v>46054</v>
      </c>
      <c r="C17" s="12">
        <v>46081</v>
      </c>
      <c r="D17" s="10" t="s">
        <v>42</v>
      </c>
      <c r="E17" s="13" t="s">
        <v>73</v>
      </c>
      <c r="F17" s="39" t="s">
        <v>74</v>
      </c>
      <c r="G17" s="10" t="s">
        <v>177</v>
      </c>
      <c r="H17" s="54" t="s">
        <v>178</v>
      </c>
      <c r="I17" s="51">
        <v>46059</v>
      </c>
      <c r="J17" s="53" t="s">
        <v>179</v>
      </c>
      <c r="K17" s="1" t="s">
        <v>44</v>
      </c>
      <c r="L17" s="35">
        <v>46117</v>
      </c>
      <c r="M17" s="34">
        <v>46086</v>
      </c>
    </row>
    <row r="18" spans="1:13" ht="15" customHeight="1" x14ac:dyDescent="0.25">
      <c r="A18" s="10">
        <v>2026</v>
      </c>
      <c r="B18" s="12">
        <v>46054</v>
      </c>
      <c r="C18" s="12">
        <v>46081</v>
      </c>
      <c r="D18" s="10" t="s">
        <v>42</v>
      </c>
      <c r="E18" s="11" t="s">
        <v>75</v>
      </c>
      <c r="F18" s="11" t="s">
        <v>76</v>
      </c>
      <c r="G18" s="9" t="s">
        <v>180</v>
      </c>
      <c r="H18" s="9" t="s">
        <v>181</v>
      </c>
      <c r="I18" s="51">
        <v>46059</v>
      </c>
      <c r="J18" s="52" t="s">
        <v>168</v>
      </c>
      <c r="K18" s="1" t="s">
        <v>44</v>
      </c>
      <c r="L18" s="35">
        <v>46117</v>
      </c>
      <c r="M18" s="34">
        <v>46086</v>
      </c>
    </row>
    <row r="19" spans="1:13" ht="16.5" customHeight="1" x14ac:dyDescent="0.25">
      <c r="A19" s="10">
        <v>2026</v>
      </c>
      <c r="B19" s="12">
        <v>46054</v>
      </c>
      <c r="C19" s="12">
        <v>46081</v>
      </c>
      <c r="D19" s="10" t="s">
        <v>42</v>
      </c>
      <c r="E19" s="13" t="s">
        <v>77</v>
      </c>
      <c r="F19" s="13" t="s">
        <v>62</v>
      </c>
      <c r="G19" s="1" t="s">
        <v>182</v>
      </c>
      <c r="H19" s="53" t="s">
        <v>181</v>
      </c>
      <c r="I19" s="51">
        <v>46059</v>
      </c>
      <c r="J19" s="53" t="s">
        <v>171</v>
      </c>
      <c r="K19" s="9" t="s">
        <v>44</v>
      </c>
      <c r="L19" s="35">
        <v>46117</v>
      </c>
      <c r="M19" s="34">
        <v>46086</v>
      </c>
    </row>
    <row r="20" spans="1:13" s="5" customFormat="1" ht="18" customHeight="1" x14ac:dyDescent="0.25">
      <c r="A20" s="10">
        <v>2026</v>
      </c>
      <c r="B20" s="12">
        <v>46054</v>
      </c>
      <c r="C20" s="12">
        <v>46081</v>
      </c>
      <c r="D20" s="10" t="s">
        <v>42</v>
      </c>
      <c r="E20" s="11" t="s">
        <v>78</v>
      </c>
      <c r="F20" s="11" t="s">
        <v>79</v>
      </c>
      <c r="G20" s="55" t="s">
        <v>183</v>
      </c>
      <c r="H20" s="56" t="s">
        <v>184</v>
      </c>
      <c r="I20" s="51">
        <v>46060</v>
      </c>
      <c r="J20" s="57" t="s">
        <v>167</v>
      </c>
      <c r="K20" s="1" t="s">
        <v>44</v>
      </c>
      <c r="L20" s="35">
        <v>46117</v>
      </c>
      <c r="M20" s="34">
        <v>46086</v>
      </c>
    </row>
    <row r="21" spans="1:13" s="5" customFormat="1" ht="15" customHeight="1" x14ac:dyDescent="0.25">
      <c r="A21" s="10">
        <v>2026</v>
      </c>
      <c r="B21" s="12">
        <v>46054</v>
      </c>
      <c r="C21" s="12">
        <v>46081</v>
      </c>
      <c r="D21" s="10" t="s">
        <v>42</v>
      </c>
      <c r="E21" s="13" t="s">
        <v>80</v>
      </c>
      <c r="F21" s="13" t="s">
        <v>81</v>
      </c>
      <c r="G21" s="9" t="s">
        <v>185</v>
      </c>
      <c r="H21" s="56" t="s">
        <v>181</v>
      </c>
      <c r="I21" s="51">
        <v>46060</v>
      </c>
      <c r="J21" s="52" t="s">
        <v>171</v>
      </c>
      <c r="K21" s="1" t="s">
        <v>44</v>
      </c>
      <c r="L21" s="35">
        <v>46117</v>
      </c>
      <c r="M21" s="34">
        <v>46086</v>
      </c>
    </row>
    <row r="22" spans="1:13" x14ac:dyDescent="0.25">
      <c r="A22" s="10">
        <v>2026</v>
      </c>
      <c r="B22" s="12">
        <v>46054</v>
      </c>
      <c r="C22" s="12">
        <v>46081</v>
      </c>
      <c r="D22" s="10" t="s">
        <v>42</v>
      </c>
      <c r="E22" s="13" t="s">
        <v>82</v>
      </c>
      <c r="F22" s="13" t="s">
        <v>83</v>
      </c>
      <c r="G22" s="11" t="s">
        <v>186</v>
      </c>
      <c r="H22" s="58" t="s">
        <v>187</v>
      </c>
      <c r="I22" s="51">
        <v>46060</v>
      </c>
      <c r="J22" s="53" t="s">
        <v>162</v>
      </c>
      <c r="K22" s="1" t="s">
        <v>44</v>
      </c>
      <c r="L22" s="35">
        <v>46117</v>
      </c>
      <c r="M22" s="34">
        <v>46086</v>
      </c>
    </row>
    <row r="23" spans="1:13" x14ac:dyDescent="0.25">
      <c r="A23" s="10">
        <v>2026</v>
      </c>
      <c r="B23" s="12">
        <v>46054</v>
      </c>
      <c r="C23" s="12">
        <v>46081</v>
      </c>
      <c r="D23" s="10" t="s">
        <v>42</v>
      </c>
      <c r="E23" s="11" t="s">
        <v>84</v>
      </c>
      <c r="F23" s="11" t="s">
        <v>85</v>
      </c>
      <c r="G23" s="9" t="s">
        <v>188</v>
      </c>
      <c r="H23" s="10" t="s">
        <v>181</v>
      </c>
      <c r="I23" s="51">
        <v>46060</v>
      </c>
      <c r="J23" s="53" t="s">
        <v>189</v>
      </c>
      <c r="K23" s="1" t="s">
        <v>44</v>
      </c>
      <c r="L23" s="35">
        <v>46117</v>
      </c>
      <c r="M23" s="34">
        <v>46086</v>
      </c>
    </row>
    <row r="24" spans="1:13" x14ac:dyDescent="0.25">
      <c r="A24" s="10">
        <v>2026</v>
      </c>
      <c r="B24" s="12">
        <v>46054</v>
      </c>
      <c r="C24" s="12">
        <v>46081</v>
      </c>
      <c r="D24" s="10" t="s">
        <v>42</v>
      </c>
      <c r="E24" s="11" t="s">
        <v>86</v>
      </c>
      <c r="F24" s="11" t="s">
        <v>87</v>
      </c>
      <c r="G24" s="1" t="s">
        <v>190</v>
      </c>
      <c r="H24" s="10" t="s">
        <v>191</v>
      </c>
      <c r="I24" s="51">
        <v>46061</v>
      </c>
      <c r="J24" s="57" t="s">
        <v>192</v>
      </c>
      <c r="K24" s="1" t="s">
        <v>44</v>
      </c>
      <c r="L24" s="35">
        <v>46117</v>
      </c>
      <c r="M24" s="34">
        <v>46086</v>
      </c>
    </row>
    <row r="25" spans="1:13" s="5" customFormat="1" x14ac:dyDescent="0.25">
      <c r="A25" s="10">
        <v>2026</v>
      </c>
      <c r="B25" s="12">
        <v>46054</v>
      </c>
      <c r="C25" s="12">
        <v>46081</v>
      </c>
      <c r="D25" s="10" t="s">
        <v>42</v>
      </c>
      <c r="E25" s="11" t="s">
        <v>88</v>
      </c>
      <c r="F25" s="11" t="s">
        <v>89</v>
      </c>
      <c r="G25" s="9" t="s">
        <v>193</v>
      </c>
      <c r="H25" s="52" t="s">
        <v>194</v>
      </c>
      <c r="I25" s="51">
        <v>46061</v>
      </c>
      <c r="J25" s="53" t="s">
        <v>167</v>
      </c>
      <c r="K25" s="9" t="s">
        <v>44</v>
      </c>
      <c r="L25" s="35">
        <v>46117</v>
      </c>
      <c r="M25" s="34">
        <v>46086</v>
      </c>
    </row>
    <row r="26" spans="1:13" x14ac:dyDescent="0.25">
      <c r="A26" s="10">
        <v>2026</v>
      </c>
      <c r="B26" s="12">
        <v>46054</v>
      </c>
      <c r="C26" s="12">
        <v>46081</v>
      </c>
      <c r="D26" s="10" t="s">
        <v>42</v>
      </c>
      <c r="E26" s="11" t="s">
        <v>90</v>
      </c>
      <c r="F26" s="11" t="s">
        <v>91</v>
      </c>
      <c r="G26" s="9" t="s">
        <v>176</v>
      </c>
      <c r="H26" s="10" t="s">
        <v>195</v>
      </c>
      <c r="I26" s="51">
        <v>46061</v>
      </c>
      <c r="J26" s="53" t="s">
        <v>168</v>
      </c>
      <c r="K26" s="1" t="s">
        <v>44</v>
      </c>
      <c r="L26" s="35">
        <v>46117</v>
      </c>
      <c r="M26" s="34">
        <v>46086</v>
      </c>
    </row>
    <row r="27" spans="1:13" s="37" customFormat="1" x14ac:dyDescent="0.25">
      <c r="A27" s="10">
        <v>2026</v>
      </c>
      <c r="B27" s="12">
        <v>46054</v>
      </c>
      <c r="C27" s="12">
        <v>46081</v>
      </c>
      <c r="D27" s="10" t="s">
        <v>42</v>
      </c>
      <c r="E27" s="11" t="s">
        <v>92</v>
      </c>
      <c r="F27" s="11" t="s">
        <v>93</v>
      </c>
      <c r="G27" s="1" t="s">
        <v>196</v>
      </c>
      <c r="H27" s="52" t="s">
        <v>197</v>
      </c>
      <c r="I27" s="51">
        <v>46061</v>
      </c>
      <c r="J27" s="52" t="s">
        <v>162</v>
      </c>
      <c r="K27" s="1" t="s">
        <v>44</v>
      </c>
      <c r="L27" s="35">
        <v>46117</v>
      </c>
      <c r="M27" s="34">
        <v>46086</v>
      </c>
    </row>
    <row r="28" spans="1:13" s="37" customFormat="1" x14ac:dyDescent="0.25">
      <c r="A28" s="10">
        <v>2026</v>
      </c>
      <c r="B28" s="12">
        <v>46054</v>
      </c>
      <c r="C28" s="12">
        <v>46081</v>
      </c>
      <c r="D28" s="10" t="s">
        <v>42</v>
      </c>
      <c r="E28" s="11" t="s">
        <v>59</v>
      </c>
      <c r="F28" s="11" t="s">
        <v>60</v>
      </c>
      <c r="G28" s="9" t="s">
        <v>163</v>
      </c>
      <c r="H28" s="9" t="s">
        <v>164</v>
      </c>
      <c r="I28" s="51">
        <v>46064</v>
      </c>
      <c r="J28" s="53" t="s">
        <v>165</v>
      </c>
      <c r="K28" s="1" t="s">
        <v>44</v>
      </c>
      <c r="L28" s="35">
        <v>46117</v>
      </c>
      <c r="M28" s="34">
        <v>46086</v>
      </c>
    </row>
    <row r="29" spans="1:13" s="5" customFormat="1" x14ac:dyDescent="0.25">
      <c r="A29" s="10">
        <v>2026</v>
      </c>
      <c r="B29" s="12">
        <v>46054</v>
      </c>
      <c r="C29" s="12">
        <v>46081</v>
      </c>
      <c r="D29" s="10" t="s">
        <v>42</v>
      </c>
      <c r="E29" s="39" t="s">
        <v>94</v>
      </c>
      <c r="F29" s="39" t="s">
        <v>95</v>
      </c>
      <c r="G29" s="10" t="s">
        <v>198</v>
      </c>
      <c r="H29" s="10" t="s">
        <v>181</v>
      </c>
      <c r="I29" s="51">
        <v>46064</v>
      </c>
      <c r="J29" s="52" t="s">
        <v>199</v>
      </c>
      <c r="K29" s="1" t="s">
        <v>44</v>
      </c>
      <c r="L29" s="35">
        <v>46117</v>
      </c>
      <c r="M29" s="34">
        <v>46086</v>
      </c>
    </row>
    <row r="30" spans="1:13" x14ac:dyDescent="0.25">
      <c r="A30" s="10">
        <v>2026</v>
      </c>
      <c r="B30" s="12">
        <v>46054</v>
      </c>
      <c r="C30" s="12">
        <v>46081</v>
      </c>
      <c r="D30" s="10" t="s">
        <v>42</v>
      </c>
      <c r="E30" s="11" t="s">
        <v>96</v>
      </c>
      <c r="F30" s="11" t="s">
        <v>97</v>
      </c>
      <c r="G30" s="9" t="s">
        <v>200</v>
      </c>
      <c r="H30" s="9" t="s">
        <v>181</v>
      </c>
      <c r="I30" s="51">
        <v>46064</v>
      </c>
      <c r="J30" s="53" t="s">
        <v>168</v>
      </c>
      <c r="K30" s="1" t="s">
        <v>44</v>
      </c>
      <c r="L30" s="35">
        <v>46117</v>
      </c>
      <c r="M30" s="34">
        <v>46086</v>
      </c>
    </row>
    <row r="31" spans="1:13" x14ac:dyDescent="0.25">
      <c r="A31" s="10">
        <v>2026</v>
      </c>
      <c r="B31" s="12">
        <v>46054</v>
      </c>
      <c r="C31" s="12">
        <v>46081</v>
      </c>
      <c r="D31" s="10" t="s">
        <v>42</v>
      </c>
      <c r="E31" s="11" t="s">
        <v>98</v>
      </c>
      <c r="F31" s="11" t="s">
        <v>99</v>
      </c>
      <c r="G31" s="9" t="s">
        <v>201</v>
      </c>
      <c r="H31" s="9" t="s">
        <v>181</v>
      </c>
      <c r="I31" s="51">
        <v>46064</v>
      </c>
      <c r="J31" s="52" t="s">
        <v>171</v>
      </c>
      <c r="K31" s="1" t="s">
        <v>44</v>
      </c>
      <c r="L31" s="35">
        <v>46117</v>
      </c>
      <c r="M31" s="34">
        <v>46086</v>
      </c>
    </row>
    <row r="32" spans="1:13" s="29" customFormat="1" x14ac:dyDescent="0.25">
      <c r="A32" s="10">
        <v>2026</v>
      </c>
      <c r="B32" s="12">
        <v>46054</v>
      </c>
      <c r="C32" s="12">
        <v>46081</v>
      </c>
      <c r="D32" s="10" t="s">
        <v>42</v>
      </c>
      <c r="E32" s="13" t="s">
        <v>100</v>
      </c>
      <c r="F32" s="13" t="s">
        <v>101</v>
      </c>
      <c r="G32" s="9" t="s">
        <v>202</v>
      </c>
      <c r="H32" s="10" t="s">
        <v>203</v>
      </c>
      <c r="I32" s="51">
        <v>46064</v>
      </c>
      <c r="J32" s="53" t="s">
        <v>204</v>
      </c>
      <c r="K32" s="1" t="s">
        <v>44</v>
      </c>
      <c r="L32" s="35">
        <v>46117</v>
      </c>
      <c r="M32" s="34">
        <v>46086</v>
      </c>
    </row>
    <row r="33" spans="1:13" x14ac:dyDescent="0.25">
      <c r="A33" s="10">
        <v>2026</v>
      </c>
      <c r="B33" s="12">
        <v>46054</v>
      </c>
      <c r="C33" s="12">
        <v>46081</v>
      </c>
      <c r="D33" s="10" t="s">
        <v>42</v>
      </c>
      <c r="E33" s="13" t="s">
        <v>102</v>
      </c>
      <c r="F33" s="13" t="s">
        <v>103</v>
      </c>
      <c r="G33" s="13" t="s">
        <v>205</v>
      </c>
      <c r="H33" s="10" t="s">
        <v>206</v>
      </c>
      <c r="I33" s="51">
        <v>46065</v>
      </c>
      <c r="J33" s="52" t="s">
        <v>207</v>
      </c>
      <c r="K33" s="1" t="s">
        <v>44</v>
      </c>
      <c r="L33" s="35">
        <v>46117</v>
      </c>
      <c r="M33" s="34">
        <v>46086</v>
      </c>
    </row>
    <row r="34" spans="1:13" x14ac:dyDescent="0.25">
      <c r="A34" s="10">
        <v>2026</v>
      </c>
      <c r="B34" s="12">
        <v>46054</v>
      </c>
      <c r="C34" s="12">
        <v>46081</v>
      </c>
      <c r="D34" s="10" t="s">
        <v>42</v>
      </c>
      <c r="E34" s="11" t="s">
        <v>104</v>
      </c>
      <c r="F34" s="11" t="s">
        <v>105</v>
      </c>
      <c r="G34" s="9" t="s">
        <v>208</v>
      </c>
      <c r="H34" s="10" t="s">
        <v>175</v>
      </c>
      <c r="I34" s="51">
        <v>46065</v>
      </c>
      <c r="J34" s="53" t="s">
        <v>171</v>
      </c>
      <c r="K34" s="1" t="s">
        <v>44</v>
      </c>
      <c r="L34" s="35">
        <v>46117</v>
      </c>
      <c r="M34" s="34">
        <v>46086</v>
      </c>
    </row>
    <row r="35" spans="1:13" s="24" customFormat="1" x14ac:dyDescent="0.25">
      <c r="A35" s="10">
        <v>2026</v>
      </c>
      <c r="B35" s="12">
        <v>46054</v>
      </c>
      <c r="C35" s="12">
        <v>46081</v>
      </c>
      <c r="D35" s="10" t="s">
        <v>42</v>
      </c>
      <c r="E35" s="38" t="s">
        <v>106</v>
      </c>
      <c r="F35" s="38" t="s">
        <v>107</v>
      </c>
      <c r="G35" s="9" t="s">
        <v>209</v>
      </c>
      <c r="H35" s="3" t="s">
        <v>181</v>
      </c>
      <c r="I35" s="51">
        <v>46066</v>
      </c>
      <c r="J35" s="53" t="s">
        <v>210</v>
      </c>
      <c r="K35" s="9" t="s">
        <v>44</v>
      </c>
      <c r="L35" s="35">
        <v>46117</v>
      </c>
      <c r="M35" s="34">
        <v>46086</v>
      </c>
    </row>
    <row r="36" spans="1:13" s="24" customFormat="1" x14ac:dyDescent="0.25">
      <c r="A36" s="10">
        <v>2026</v>
      </c>
      <c r="B36" s="12">
        <v>46054</v>
      </c>
      <c r="C36" s="12">
        <v>46081</v>
      </c>
      <c r="D36" s="10" t="s">
        <v>42</v>
      </c>
      <c r="E36" s="38" t="s">
        <v>108</v>
      </c>
      <c r="F36" s="38" t="s">
        <v>109</v>
      </c>
      <c r="G36" s="9" t="s">
        <v>211</v>
      </c>
      <c r="H36" s="3" t="s">
        <v>212</v>
      </c>
      <c r="I36" s="51">
        <v>46066</v>
      </c>
      <c r="J36" s="52" t="s">
        <v>179</v>
      </c>
      <c r="K36" s="1" t="s">
        <v>44</v>
      </c>
      <c r="L36" s="35">
        <v>46117</v>
      </c>
      <c r="M36" s="34">
        <v>46086</v>
      </c>
    </row>
    <row r="37" spans="1:13" s="24" customFormat="1" x14ac:dyDescent="0.25">
      <c r="A37" s="10">
        <v>2026</v>
      </c>
      <c r="B37" s="12">
        <v>46054</v>
      </c>
      <c r="C37" s="12">
        <v>46081</v>
      </c>
      <c r="D37" s="10" t="s">
        <v>43</v>
      </c>
      <c r="E37" s="11" t="s">
        <v>96</v>
      </c>
      <c r="F37" s="11" t="s">
        <v>97</v>
      </c>
      <c r="G37" s="9" t="s">
        <v>200</v>
      </c>
      <c r="H37" s="58" t="s">
        <v>181</v>
      </c>
      <c r="I37" s="51">
        <v>46066</v>
      </c>
      <c r="J37" s="53" t="s">
        <v>171</v>
      </c>
      <c r="K37" s="1" t="s">
        <v>44</v>
      </c>
      <c r="L37" s="35">
        <v>46117</v>
      </c>
      <c r="M37" s="34">
        <v>46086</v>
      </c>
    </row>
    <row r="38" spans="1:13" s="24" customFormat="1" x14ac:dyDescent="0.25">
      <c r="A38" s="10">
        <v>2026</v>
      </c>
      <c r="B38" s="12">
        <v>46054</v>
      </c>
      <c r="C38" s="12">
        <v>46081</v>
      </c>
      <c r="D38" s="10" t="s">
        <v>42</v>
      </c>
      <c r="E38" s="11" t="s">
        <v>110</v>
      </c>
      <c r="F38" s="11" t="s">
        <v>95</v>
      </c>
      <c r="G38" s="9" t="s">
        <v>213</v>
      </c>
      <c r="H38" s="9" t="s">
        <v>181</v>
      </c>
      <c r="I38" s="51">
        <v>46066</v>
      </c>
      <c r="J38" s="52" t="s">
        <v>214</v>
      </c>
      <c r="K38" s="1" t="s">
        <v>44</v>
      </c>
      <c r="L38" s="35">
        <v>46117</v>
      </c>
      <c r="M38" s="34">
        <v>46086</v>
      </c>
    </row>
    <row r="39" spans="1:13" s="24" customFormat="1" x14ac:dyDescent="0.25">
      <c r="A39" s="10">
        <v>2026</v>
      </c>
      <c r="B39" s="12">
        <v>46054</v>
      </c>
      <c r="C39" s="12">
        <v>46081</v>
      </c>
      <c r="D39" s="10" t="s">
        <v>42</v>
      </c>
      <c r="E39" s="11" t="s">
        <v>111</v>
      </c>
      <c r="F39" s="11" t="s">
        <v>112</v>
      </c>
      <c r="G39" s="9" t="s">
        <v>215</v>
      </c>
      <c r="H39" s="1" t="s">
        <v>181</v>
      </c>
      <c r="I39" s="51">
        <v>46067</v>
      </c>
      <c r="J39" s="53" t="s">
        <v>167</v>
      </c>
      <c r="K39" s="1" t="s">
        <v>44</v>
      </c>
      <c r="L39" s="35">
        <v>46117</v>
      </c>
      <c r="M39" s="34">
        <v>46086</v>
      </c>
    </row>
    <row r="40" spans="1:13" s="3" customFormat="1" ht="17.25" customHeight="1" x14ac:dyDescent="0.25">
      <c r="A40" s="10">
        <v>2026</v>
      </c>
      <c r="B40" s="12">
        <v>46054</v>
      </c>
      <c r="C40" s="12">
        <v>46081</v>
      </c>
      <c r="D40" s="9" t="s">
        <v>42</v>
      </c>
      <c r="E40" s="38" t="s">
        <v>113</v>
      </c>
      <c r="F40" s="38" t="s">
        <v>114</v>
      </c>
      <c r="G40" s="1" t="s">
        <v>216</v>
      </c>
      <c r="H40" s="10" t="s">
        <v>181</v>
      </c>
      <c r="I40" s="51">
        <v>46067</v>
      </c>
      <c r="J40" s="52" t="s">
        <v>168</v>
      </c>
      <c r="K40" s="1" t="s">
        <v>44</v>
      </c>
      <c r="L40" s="35">
        <v>46117</v>
      </c>
      <c r="M40" s="34">
        <v>46086</v>
      </c>
    </row>
    <row r="41" spans="1:13" x14ac:dyDescent="0.25">
      <c r="A41" s="10">
        <v>2026</v>
      </c>
      <c r="B41" s="12">
        <v>46054</v>
      </c>
      <c r="C41" s="12">
        <v>46081</v>
      </c>
      <c r="D41" s="10" t="s">
        <v>42</v>
      </c>
      <c r="E41" s="46" t="s">
        <v>115</v>
      </c>
      <c r="F41" s="46" t="s">
        <v>116</v>
      </c>
      <c r="G41" s="9" t="s">
        <v>217</v>
      </c>
      <c r="H41" s="52" t="s">
        <v>181</v>
      </c>
      <c r="I41" s="51">
        <v>46068</v>
      </c>
      <c r="J41" s="53" t="s">
        <v>218</v>
      </c>
      <c r="K41" s="1" t="s">
        <v>44</v>
      </c>
      <c r="L41" s="35">
        <v>46117</v>
      </c>
      <c r="M41" s="34">
        <v>46086</v>
      </c>
    </row>
    <row r="42" spans="1:13" s="21" customFormat="1" x14ac:dyDescent="0.25">
      <c r="A42" s="10">
        <v>2026</v>
      </c>
      <c r="B42" s="12">
        <v>46054</v>
      </c>
      <c r="C42" s="12">
        <v>46081</v>
      </c>
      <c r="D42" s="10" t="s">
        <v>42</v>
      </c>
      <c r="E42" s="11" t="s">
        <v>117</v>
      </c>
      <c r="F42" s="11" t="s">
        <v>118</v>
      </c>
      <c r="G42" s="1" t="s">
        <v>219</v>
      </c>
      <c r="H42" s="1" t="s">
        <v>181</v>
      </c>
      <c r="I42" s="51">
        <v>46068</v>
      </c>
      <c r="J42" s="53" t="s">
        <v>168</v>
      </c>
      <c r="K42" s="9" t="s">
        <v>44</v>
      </c>
      <c r="L42" s="35">
        <v>46117</v>
      </c>
      <c r="M42" s="34">
        <v>46086</v>
      </c>
    </row>
    <row r="43" spans="1:13" s="1" customFormat="1" ht="17.25" customHeight="1" x14ac:dyDescent="0.25">
      <c r="A43" s="10">
        <v>2026</v>
      </c>
      <c r="B43" s="12">
        <v>46054</v>
      </c>
      <c r="C43" s="12">
        <v>46081</v>
      </c>
      <c r="D43" s="9" t="s">
        <v>42</v>
      </c>
      <c r="E43" s="11" t="s">
        <v>119</v>
      </c>
      <c r="F43" s="11" t="s">
        <v>95</v>
      </c>
      <c r="G43" s="9" t="s">
        <v>220</v>
      </c>
      <c r="H43" s="1" t="s">
        <v>181</v>
      </c>
      <c r="I43" s="51">
        <v>46068</v>
      </c>
      <c r="J43" s="53" t="s">
        <v>221</v>
      </c>
      <c r="K43" s="1" t="s">
        <v>44</v>
      </c>
      <c r="L43" s="35">
        <v>46117</v>
      </c>
      <c r="M43" s="34">
        <v>46086</v>
      </c>
    </row>
    <row r="44" spans="1:13" x14ac:dyDescent="0.25">
      <c r="A44" s="10">
        <v>2026</v>
      </c>
      <c r="B44" s="12">
        <v>46054</v>
      </c>
      <c r="C44" s="12">
        <v>46081</v>
      </c>
      <c r="D44" s="10" t="s">
        <v>43</v>
      </c>
      <c r="E44" s="4" t="s">
        <v>120</v>
      </c>
      <c r="F44" s="4" t="s">
        <v>121</v>
      </c>
      <c r="G44" s="9" t="s">
        <v>222</v>
      </c>
      <c r="H44" s="1" t="s">
        <v>223</v>
      </c>
      <c r="I44" s="51">
        <v>46070</v>
      </c>
      <c r="J44" s="53" t="s">
        <v>224</v>
      </c>
      <c r="K44" s="1" t="s">
        <v>44</v>
      </c>
      <c r="L44" s="35">
        <v>46117</v>
      </c>
      <c r="M44" s="34">
        <v>46086</v>
      </c>
    </row>
    <row r="45" spans="1:13" s="5" customFormat="1" ht="25.5" customHeight="1" x14ac:dyDescent="0.25">
      <c r="A45" s="10">
        <v>2026</v>
      </c>
      <c r="B45" s="12">
        <v>46054</v>
      </c>
      <c r="C45" s="12">
        <v>46081</v>
      </c>
      <c r="D45" s="10" t="s">
        <v>42</v>
      </c>
      <c r="E45" s="38" t="s">
        <v>122</v>
      </c>
      <c r="F45" s="38" t="s">
        <v>123</v>
      </c>
      <c r="G45" s="1" t="s">
        <v>225</v>
      </c>
      <c r="H45" s="10" t="s">
        <v>181</v>
      </c>
      <c r="I45" s="51">
        <v>46070</v>
      </c>
      <c r="J45" s="57" t="s">
        <v>168</v>
      </c>
      <c r="K45" s="1" t="s">
        <v>44</v>
      </c>
      <c r="L45" s="35">
        <v>46117</v>
      </c>
      <c r="M45" s="34">
        <v>46086</v>
      </c>
    </row>
    <row r="46" spans="1:13" s="5" customFormat="1" ht="21.75" customHeight="1" x14ac:dyDescent="0.25">
      <c r="A46" s="10">
        <v>2026</v>
      </c>
      <c r="B46" s="12">
        <v>46054</v>
      </c>
      <c r="C46" s="12">
        <v>46081</v>
      </c>
      <c r="D46" s="10" t="s">
        <v>42</v>
      </c>
      <c r="E46" s="39" t="s">
        <v>124</v>
      </c>
      <c r="F46" s="39" t="s">
        <v>125</v>
      </c>
      <c r="G46" s="9" t="s">
        <v>226</v>
      </c>
      <c r="H46" s="3" t="s">
        <v>181</v>
      </c>
      <c r="I46" s="51">
        <v>46072</v>
      </c>
      <c r="J46" s="57" t="s">
        <v>227</v>
      </c>
      <c r="K46" s="1" t="s">
        <v>44</v>
      </c>
      <c r="L46" s="35">
        <v>46117</v>
      </c>
      <c r="M46" s="34">
        <v>46086</v>
      </c>
    </row>
    <row r="47" spans="1:13" x14ac:dyDescent="0.25">
      <c r="A47" s="10">
        <v>2026</v>
      </c>
      <c r="B47" s="12">
        <v>46054</v>
      </c>
      <c r="C47" s="12">
        <v>46081</v>
      </c>
      <c r="D47" s="10" t="s">
        <v>42</v>
      </c>
      <c r="E47" s="38" t="s">
        <v>126</v>
      </c>
      <c r="F47" s="38" t="s">
        <v>127</v>
      </c>
      <c r="G47" s="3" t="s">
        <v>228</v>
      </c>
      <c r="H47" s="3" t="s">
        <v>181</v>
      </c>
      <c r="I47" s="51">
        <v>46072</v>
      </c>
      <c r="J47" s="57" t="s">
        <v>229</v>
      </c>
      <c r="K47" s="1" t="s">
        <v>44</v>
      </c>
      <c r="L47" s="35">
        <v>46117</v>
      </c>
      <c r="M47" s="34">
        <v>46086</v>
      </c>
    </row>
    <row r="48" spans="1:13" s="21" customFormat="1" x14ac:dyDescent="0.25">
      <c r="A48" s="10">
        <v>2026</v>
      </c>
      <c r="B48" s="12">
        <v>46054</v>
      </c>
      <c r="C48" s="12">
        <v>46081</v>
      </c>
      <c r="D48" s="10" t="s">
        <v>42</v>
      </c>
      <c r="E48" s="11" t="s">
        <v>128</v>
      </c>
      <c r="F48" s="11" t="s">
        <v>129</v>
      </c>
      <c r="G48" s="9" t="s">
        <v>230</v>
      </c>
      <c r="H48" s="10" t="s">
        <v>164</v>
      </c>
      <c r="I48" s="51">
        <v>46072</v>
      </c>
      <c r="J48" s="53" t="s">
        <v>231</v>
      </c>
      <c r="K48" s="1" t="s">
        <v>44</v>
      </c>
      <c r="L48" s="35">
        <v>46117</v>
      </c>
      <c r="M48" s="34">
        <v>46086</v>
      </c>
    </row>
    <row r="49" spans="1:13" s="3" customFormat="1" ht="14.25" customHeight="1" x14ac:dyDescent="0.25">
      <c r="A49" s="10">
        <v>2026</v>
      </c>
      <c r="B49" s="12">
        <v>46054</v>
      </c>
      <c r="C49" s="12">
        <v>46081</v>
      </c>
      <c r="D49" s="10" t="s">
        <v>42</v>
      </c>
      <c r="E49" s="47" t="s">
        <v>130</v>
      </c>
      <c r="F49" s="47" t="s">
        <v>131</v>
      </c>
      <c r="G49" s="47" t="s">
        <v>232</v>
      </c>
      <c r="H49" s="9" t="s">
        <v>233</v>
      </c>
      <c r="I49" s="51">
        <v>46073</v>
      </c>
      <c r="J49" s="53" t="s">
        <v>234</v>
      </c>
      <c r="K49" s="9" t="s">
        <v>44</v>
      </c>
      <c r="L49" s="35">
        <v>46117</v>
      </c>
      <c r="M49" s="34">
        <v>46086</v>
      </c>
    </row>
    <row r="50" spans="1:13" s="5" customFormat="1" ht="16.5" customHeight="1" x14ac:dyDescent="0.25">
      <c r="A50" s="10">
        <v>2026</v>
      </c>
      <c r="B50" s="12">
        <v>46054</v>
      </c>
      <c r="C50" s="12">
        <v>46081</v>
      </c>
      <c r="D50" s="3" t="s">
        <v>42</v>
      </c>
      <c r="E50" s="30" t="s">
        <v>115</v>
      </c>
      <c r="F50" s="30" t="s">
        <v>116</v>
      </c>
      <c r="G50" s="1" t="s">
        <v>235</v>
      </c>
      <c r="H50" s="9" t="s">
        <v>181</v>
      </c>
      <c r="I50" s="12">
        <v>46073</v>
      </c>
      <c r="J50" s="53" t="s">
        <v>236</v>
      </c>
      <c r="K50" s="1" t="s">
        <v>44</v>
      </c>
      <c r="L50" s="35">
        <v>46117</v>
      </c>
      <c r="M50" s="34">
        <v>46086</v>
      </c>
    </row>
    <row r="51" spans="1:13" ht="18.75" customHeight="1" x14ac:dyDescent="0.25">
      <c r="A51" s="10">
        <v>2026</v>
      </c>
      <c r="B51" s="12">
        <v>46054</v>
      </c>
      <c r="C51" s="12">
        <v>46081</v>
      </c>
      <c r="D51" s="3" t="s">
        <v>42</v>
      </c>
      <c r="E51" s="13" t="s">
        <v>132</v>
      </c>
      <c r="F51" s="30" t="s">
        <v>133</v>
      </c>
      <c r="G51" s="1" t="s">
        <v>237</v>
      </c>
      <c r="H51" s="1" t="s">
        <v>181</v>
      </c>
      <c r="I51" s="12">
        <v>46073</v>
      </c>
      <c r="J51" s="59" t="s">
        <v>214</v>
      </c>
      <c r="K51" s="1" t="s">
        <v>44</v>
      </c>
      <c r="L51" s="35">
        <v>46117</v>
      </c>
      <c r="M51" s="34">
        <v>46086</v>
      </c>
    </row>
    <row r="52" spans="1:13" ht="16.5" x14ac:dyDescent="0.25">
      <c r="A52" s="10">
        <v>2026</v>
      </c>
      <c r="B52" s="12">
        <v>46054</v>
      </c>
      <c r="C52" s="12">
        <v>46081</v>
      </c>
      <c r="D52" s="3" t="s">
        <v>42</v>
      </c>
      <c r="E52" s="48" t="s">
        <v>59</v>
      </c>
      <c r="F52" s="48" t="s">
        <v>60</v>
      </c>
      <c r="G52" s="60" t="s">
        <v>238</v>
      </c>
      <c r="H52" s="1" t="s">
        <v>181</v>
      </c>
      <c r="I52" s="12">
        <v>46073</v>
      </c>
      <c r="J52" s="53" t="s">
        <v>162</v>
      </c>
      <c r="K52" s="1" t="s">
        <v>44</v>
      </c>
      <c r="L52" s="35">
        <v>46117</v>
      </c>
      <c r="M52" s="34">
        <v>46086</v>
      </c>
    </row>
    <row r="53" spans="1:13" s="3" customFormat="1" x14ac:dyDescent="0.25">
      <c r="A53" s="10">
        <v>2026</v>
      </c>
      <c r="B53" s="12">
        <v>46054</v>
      </c>
      <c r="C53" s="12">
        <v>46081</v>
      </c>
      <c r="D53" s="3" t="s">
        <v>42</v>
      </c>
      <c r="E53" s="11" t="s">
        <v>59</v>
      </c>
      <c r="F53" s="11" t="s">
        <v>60</v>
      </c>
      <c r="G53" s="60" t="s">
        <v>239</v>
      </c>
      <c r="H53" s="3" t="s">
        <v>240</v>
      </c>
      <c r="I53" s="12">
        <v>45709</v>
      </c>
      <c r="J53" s="53" t="s">
        <v>165</v>
      </c>
      <c r="K53" s="1" t="s">
        <v>44</v>
      </c>
      <c r="L53" s="35">
        <v>46117</v>
      </c>
      <c r="M53" s="34">
        <v>46086</v>
      </c>
    </row>
    <row r="54" spans="1:13" s="3" customFormat="1" x14ac:dyDescent="0.25">
      <c r="A54" s="10">
        <v>2026</v>
      </c>
      <c r="B54" s="12">
        <v>46054</v>
      </c>
      <c r="C54" s="12">
        <v>46081</v>
      </c>
      <c r="D54" s="3" t="s">
        <v>45</v>
      </c>
      <c r="E54" s="11" t="s">
        <v>59</v>
      </c>
      <c r="F54" s="11" t="s">
        <v>60</v>
      </c>
      <c r="G54" s="60" t="s">
        <v>241</v>
      </c>
      <c r="H54" s="3" t="s">
        <v>242</v>
      </c>
      <c r="I54" s="12">
        <v>46074</v>
      </c>
      <c r="J54" s="53" t="s">
        <v>243</v>
      </c>
      <c r="K54" s="1" t="s">
        <v>44</v>
      </c>
      <c r="L54" s="35">
        <v>46117</v>
      </c>
      <c r="M54" s="34">
        <v>46086</v>
      </c>
    </row>
    <row r="55" spans="1:13" x14ac:dyDescent="0.25">
      <c r="A55" s="10">
        <v>2026</v>
      </c>
      <c r="B55" s="12">
        <v>46054</v>
      </c>
      <c r="C55" s="12">
        <v>46081</v>
      </c>
      <c r="D55" s="23" t="s">
        <v>42</v>
      </c>
      <c r="E55" s="42" t="s">
        <v>134</v>
      </c>
      <c r="F55" s="42" t="s">
        <v>135</v>
      </c>
      <c r="G55" s="1" t="s">
        <v>244</v>
      </c>
      <c r="H55" s="1" t="s">
        <v>245</v>
      </c>
      <c r="I55" s="12">
        <v>46074</v>
      </c>
      <c r="J55" s="61" t="s">
        <v>167</v>
      </c>
      <c r="K55" s="1" t="s">
        <v>44</v>
      </c>
      <c r="L55" s="35">
        <v>46117</v>
      </c>
      <c r="M55" s="34">
        <v>46086</v>
      </c>
    </row>
    <row r="56" spans="1:13" s="22" customFormat="1" x14ac:dyDescent="0.25">
      <c r="A56" s="10">
        <v>2026</v>
      </c>
      <c r="B56" s="12">
        <v>46054</v>
      </c>
      <c r="C56" s="12">
        <v>46081</v>
      </c>
      <c r="D56" s="16" t="s">
        <v>42</v>
      </c>
      <c r="E56" s="42" t="s">
        <v>136</v>
      </c>
      <c r="F56" s="42" t="s">
        <v>137</v>
      </c>
      <c r="G56" s="1" t="s">
        <v>246</v>
      </c>
      <c r="H56" s="1" t="s">
        <v>181</v>
      </c>
      <c r="I56" s="12">
        <v>46074</v>
      </c>
      <c r="J56" s="53" t="s">
        <v>214</v>
      </c>
      <c r="K56" s="9" t="s">
        <v>44</v>
      </c>
      <c r="L56" s="35">
        <v>46117</v>
      </c>
      <c r="M56" s="34">
        <v>46086</v>
      </c>
    </row>
    <row r="57" spans="1:13" s="15" customFormat="1" x14ac:dyDescent="0.25">
      <c r="A57" s="10">
        <v>2026</v>
      </c>
      <c r="B57" s="12">
        <v>46054</v>
      </c>
      <c r="C57" s="12">
        <v>46081</v>
      </c>
      <c r="D57" s="16" t="s">
        <v>42</v>
      </c>
      <c r="E57" s="13" t="s">
        <v>138</v>
      </c>
      <c r="F57" s="13" t="s">
        <v>139</v>
      </c>
      <c r="G57" s="10" t="s">
        <v>247</v>
      </c>
      <c r="H57" s="1" t="s">
        <v>248</v>
      </c>
      <c r="I57" s="12">
        <v>46075</v>
      </c>
      <c r="J57" s="53" t="s">
        <v>165</v>
      </c>
      <c r="K57" s="1" t="s">
        <v>44</v>
      </c>
      <c r="L57" s="35">
        <v>46117</v>
      </c>
      <c r="M57" s="34">
        <v>46086</v>
      </c>
    </row>
    <row r="58" spans="1:13" s="8" customFormat="1" ht="15" customHeight="1" x14ac:dyDescent="0.25">
      <c r="A58" s="10">
        <v>2026</v>
      </c>
      <c r="B58" s="12">
        <v>46054</v>
      </c>
      <c r="C58" s="12">
        <v>46081</v>
      </c>
      <c r="D58" s="17" t="s">
        <v>42</v>
      </c>
      <c r="E58" s="49" t="s">
        <v>140</v>
      </c>
      <c r="F58" s="49" t="s">
        <v>141</v>
      </c>
      <c r="G58" s="28" t="s">
        <v>249</v>
      </c>
      <c r="H58" s="1" t="s">
        <v>164</v>
      </c>
      <c r="I58" s="12">
        <v>46075</v>
      </c>
      <c r="J58" s="57" t="s">
        <v>179</v>
      </c>
      <c r="K58" s="1" t="s">
        <v>44</v>
      </c>
      <c r="L58" s="35">
        <v>46117</v>
      </c>
      <c r="M58" s="34">
        <v>46086</v>
      </c>
    </row>
    <row r="59" spans="1:13" s="8" customFormat="1" ht="17.25" customHeight="1" x14ac:dyDescent="0.25">
      <c r="A59" s="10">
        <v>2026</v>
      </c>
      <c r="B59" s="12">
        <v>46054</v>
      </c>
      <c r="C59" s="12">
        <v>46081</v>
      </c>
      <c r="D59" s="7" t="s">
        <v>42</v>
      </c>
      <c r="E59" s="50" t="s">
        <v>142</v>
      </c>
      <c r="F59" s="50" t="s">
        <v>143</v>
      </c>
      <c r="G59" s="1" t="s">
        <v>250</v>
      </c>
      <c r="H59" s="3" t="s">
        <v>251</v>
      </c>
      <c r="I59" s="12">
        <v>46075</v>
      </c>
      <c r="J59" s="62" t="s">
        <v>167</v>
      </c>
      <c r="K59" s="1" t="s">
        <v>44</v>
      </c>
      <c r="L59" s="35">
        <v>46117</v>
      </c>
      <c r="M59" s="34">
        <v>46086</v>
      </c>
    </row>
    <row r="60" spans="1:13" x14ac:dyDescent="0.25">
      <c r="A60" s="10">
        <v>2026</v>
      </c>
      <c r="B60" s="12">
        <v>46054</v>
      </c>
      <c r="C60" s="12">
        <v>46081</v>
      </c>
      <c r="D60" s="7" t="s">
        <v>42</v>
      </c>
      <c r="E60" s="13" t="s">
        <v>144</v>
      </c>
      <c r="F60" s="13" t="s">
        <v>145</v>
      </c>
      <c r="G60" s="13" t="s">
        <v>252</v>
      </c>
      <c r="H60" s="1" t="s">
        <v>164</v>
      </c>
      <c r="I60" s="12">
        <v>46075</v>
      </c>
      <c r="J60" s="57" t="s">
        <v>168</v>
      </c>
      <c r="K60" s="1" t="s">
        <v>44</v>
      </c>
      <c r="L60" s="35">
        <v>46117</v>
      </c>
      <c r="M60" s="34">
        <v>46086</v>
      </c>
    </row>
    <row r="61" spans="1:13" x14ac:dyDescent="0.25">
      <c r="A61" s="10">
        <v>2026</v>
      </c>
      <c r="B61" s="12">
        <v>46054</v>
      </c>
      <c r="C61" s="12">
        <v>46081</v>
      </c>
      <c r="D61" s="7" t="s">
        <v>42</v>
      </c>
      <c r="E61" s="4" t="s">
        <v>146</v>
      </c>
      <c r="F61" s="4" t="s">
        <v>147</v>
      </c>
      <c r="G61" s="1" t="s">
        <v>253</v>
      </c>
      <c r="H61" s="63" t="s">
        <v>181</v>
      </c>
      <c r="I61" s="12">
        <v>46075</v>
      </c>
      <c r="J61" s="57" t="s">
        <v>171</v>
      </c>
      <c r="K61" s="1" t="s">
        <v>44</v>
      </c>
      <c r="L61" s="35">
        <v>46117</v>
      </c>
      <c r="M61" s="34">
        <v>46086</v>
      </c>
    </row>
    <row r="62" spans="1:13" x14ac:dyDescent="0.25">
      <c r="A62" s="10">
        <v>2026</v>
      </c>
      <c r="B62" s="12">
        <v>46054</v>
      </c>
      <c r="C62" s="12">
        <v>46081</v>
      </c>
      <c r="D62" s="7" t="s">
        <v>42</v>
      </c>
      <c r="E62" s="4" t="s">
        <v>148</v>
      </c>
      <c r="F62" s="4" t="s">
        <v>149</v>
      </c>
      <c r="G62" s="1" t="s">
        <v>254</v>
      </c>
      <c r="H62" s="3" t="s">
        <v>164</v>
      </c>
      <c r="I62" s="12">
        <v>46076</v>
      </c>
      <c r="J62" s="57" t="s">
        <v>192</v>
      </c>
      <c r="K62" s="1" t="s">
        <v>44</v>
      </c>
      <c r="L62" s="35">
        <v>46117</v>
      </c>
      <c r="M62" s="34">
        <v>46086</v>
      </c>
    </row>
    <row r="63" spans="1:13" ht="15.75" x14ac:dyDescent="0.25">
      <c r="A63" s="10">
        <v>2026</v>
      </c>
      <c r="B63" s="12">
        <v>46054</v>
      </c>
      <c r="C63" s="12">
        <v>46081</v>
      </c>
      <c r="D63" s="7" t="s">
        <v>42</v>
      </c>
      <c r="E63" s="30" t="s">
        <v>59</v>
      </c>
      <c r="F63" s="30" t="s">
        <v>60</v>
      </c>
      <c r="G63" s="9" t="s">
        <v>163</v>
      </c>
      <c r="H63" s="64" t="s">
        <v>164</v>
      </c>
      <c r="I63" s="51">
        <v>46077</v>
      </c>
      <c r="J63" s="57" t="s">
        <v>165</v>
      </c>
      <c r="K63" s="1" t="s">
        <v>44</v>
      </c>
      <c r="L63" s="35">
        <v>46117</v>
      </c>
      <c r="M63" s="34">
        <v>46086</v>
      </c>
    </row>
    <row r="64" spans="1:13" x14ac:dyDescent="0.25">
      <c r="A64" s="10">
        <v>2026</v>
      </c>
      <c r="B64" s="12">
        <v>46054</v>
      </c>
      <c r="C64" s="12">
        <v>46081</v>
      </c>
      <c r="D64" s="7" t="s">
        <v>42</v>
      </c>
      <c r="E64" s="4" t="s">
        <v>150</v>
      </c>
      <c r="F64" s="4" t="s">
        <v>151</v>
      </c>
      <c r="G64" s="3" t="s">
        <v>255</v>
      </c>
      <c r="H64" s="3" t="s">
        <v>181</v>
      </c>
      <c r="I64" s="51">
        <v>46078</v>
      </c>
      <c r="J64" s="57" t="s">
        <v>168</v>
      </c>
      <c r="K64" s="9" t="s">
        <v>44</v>
      </c>
      <c r="L64" s="35">
        <v>46117</v>
      </c>
      <c r="M64" s="34">
        <v>46086</v>
      </c>
    </row>
    <row r="65" spans="1:13" s="24" customFormat="1" x14ac:dyDescent="0.25">
      <c r="A65" s="10">
        <v>2026</v>
      </c>
      <c r="B65" s="12">
        <v>46054</v>
      </c>
      <c r="C65" s="12">
        <v>46081</v>
      </c>
      <c r="D65" s="7" t="s">
        <v>42</v>
      </c>
      <c r="E65" s="4" t="s">
        <v>152</v>
      </c>
      <c r="F65" s="4" t="s">
        <v>153</v>
      </c>
      <c r="G65" s="3" t="s">
        <v>256</v>
      </c>
      <c r="H65" s="3" t="s">
        <v>257</v>
      </c>
      <c r="I65" s="51">
        <v>46079</v>
      </c>
      <c r="J65" s="57" t="s">
        <v>168</v>
      </c>
      <c r="K65" s="1" t="s">
        <v>44</v>
      </c>
      <c r="L65" s="35">
        <v>46117</v>
      </c>
      <c r="M65" s="34">
        <v>46086</v>
      </c>
    </row>
    <row r="66" spans="1:13" s="18" customFormat="1" x14ac:dyDescent="0.25">
      <c r="A66" s="10">
        <v>2026</v>
      </c>
      <c r="B66" s="12">
        <v>46054</v>
      </c>
      <c r="C66" s="12">
        <v>46081</v>
      </c>
      <c r="D66" s="7" t="s">
        <v>42</v>
      </c>
      <c r="E66" s="4" t="s">
        <v>154</v>
      </c>
      <c r="F66" s="4" t="s">
        <v>155</v>
      </c>
      <c r="G66" s="1" t="s">
        <v>258</v>
      </c>
      <c r="H66" s="3" t="s">
        <v>259</v>
      </c>
      <c r="I66" s="51">
        <v>46079</v>
      </c>
      <c r="J66" s="57" t="s">
        <v>260</v>
      </c>
      <c r="K66" s="1" t="s">
        <v>44</v>
      </c>
      <c r="L66" s="35">
        <v>46117</v>
      </c>
      <c r="M66" s="34">
        <v>46086</v>
      </c>
    </row>
    <row r="67" spans="1:13" ht="15.75" x14ac:dyDescent="0.25">
      <c r="A67" s="10">
        <v>2026</v>
      </c>
      <c r="B67" s="12">
        <v>46054</v>
      </c>
      <c r="C67" s="12">
        <v>46081</v>
      </c>
      <c r="D67" s="7" t="s">
        <v>42</v>
      </c>
      <c r="E67" s="4" t="s">
        <v>156</v>
      </c>
      <c r="F67" s="4" t="s">
        <v>157</v>
      </c>
      <c r="G67" s="1" t="s">
        <v>261</v>
      </c>
      <c r="H67" s="64" t="s">
        <v>262</v>
      </c>
      <c r="I67" s="51">
        <v>46080</v>
      </c>
      <c r="J67" s="57" t="s">
        <v>263</v>
      </c>
      <c r="K67" s="1" t="s">
        <v>44</v>
      </c>
      <c r="L67" s="35">
        <v>46117</v>
      </c>
      <c r="M67" s="34">
        <v>46086</v>
      </c>
    </row>
    <row r="68" spans="1:13" ht="15.75" x14ac:dyDescent="0.25">
      <c r="A68" s="10">
        <v>2026</v>
      </c>
      <c r="B68" s="12">
        <v>46054</v>
      </c>
      <c r="C68" s="12">
        <v>46081</v>
      </c>
      <c r="D68" s="7" t="s">
        <v>42</v>
      </c>
      <c r="E68" s="4" t="s">
        <v>154</v>
      </c>
      <c r="F68" s="4" t="s">
        <v>155</v>
      </c>
      <c r="G68" s="1" t="s">
        <v>258</v>
      </c>
      <c r="H68" s="65" t="s">
        <v>259</v>
      </c>
      <c r="I68" s="51">
        <v>46080</v>
      </c>
      <c r="J68" s="57" t="s">
        <v>162</v>
      </c>
      <c r="K68" s="1" t="s">
        <v>44</v>
      </c>
      <c r="L68" s="35">
        <v>46117</v>
      </c>
      <c r="M68" s="34">
        <v>46086</v>
      </c>
    </row>
    <row r="69" spans="1:13" s="3" customFormat="1" ht="15" customHeight="1" x14ac:dyDescent="0.25">
      <c r="A69" s="10">
        <v>2026</v>
      </c>
      <c r="B69" s="12">
        <v>46054</v>
      </c>
      <c r="C69" s="12">
        <v>46081</v>
      </c>
      <c r="D69" s="7" t="s">
        <v>42</v>
      </c>
      <c r="E69" s="4" t="s">
        <v>50</v>
      </c>
      <c r="F69" s="4" t="s">
        <v>52</v>
      </c>
      <c r="G69" s="1" t="s">
        <v>47</v>
      </c>
      <c r="H69" s="3" t="s">
        <v>46</v>
      </c>
      <c r="I69" s="2">
        <v>46081</v>
      </c>
      <c r="J69" s="3" t="s">
        <v>264</v>
      </c>
      <c r="K69" s="1" t="s">
        <v>44</v>
      </c>
      <c r="L69" s="35">
        <v>46117</v>
      </c>
      <c r="M69" s="34">
        <v>46086</v>
      </c>
    </row>
    <row r="70" spans="1:13" s="3" customFormat="1" ht="15" customHeight="1" x14ac:dyDescent="0.25">
      <c r="A70" s="10">
        <v>2026</v>
      </c>
      <c r="B70" s="12">
        <v>46054</v>
      </c>
      <c r="C70" s="12">
        <v>46081</v>
      </c>
      <c r="D70" s="7" t="s">
        <v>42</v>
      </c>
      <c r="E70" s="4" t="s">
        <v>51</v>
      </c>
      <c r="F70" s="4" t="s">
        <v>53</v>
      </c>
      <c r="G70" s="1" t="s">
        <v>47</v>
      </c>
      <c r="H70" s="3" t="s">
        <v>46</v>
      </c>
      <c r="I70" s="2">
        <v>46081</v>
      </c>
      <c r="J70" s="3" t="s">
        <v>265</v>
      </c>
      <c r="K70" s="1" t="s">
        <v>44</v>
      </c>
      <c r="L70" s="35">
        <v>46117</v>
      </c>
      <c r="M70" s="34">
        <v>46086</v>
      </c>
    </row>
    <row r="71" spans="1:13" ht="30" x14ac:dyDescent="0.25">
      <c r="A71" s="10">
        <v>2026</v>
      </c>
      <c r="B71" s="12">
        <v>46054</v>
      </c>
      <c r="C71" s="12">
        <v>46081</v>
      </c>
      <c r="D71" s="7" t="s">
        <v>42</v>
      </c>
      <c r="E71" s="41" t="s">
        <v>49</v>
      </c>
      <c r="F71" s="4" t="s">
        <v>54</v>
      </c>
      <c r="G71" s="1" t="s">
        <v>47</v>
      </c>
      <c r="H71" s="3" t="s">
        <v>46</v>
      </c>
      <c r="I71" s="66">
        <v>46081</v>
      </c>
      <c r="J71" s="3" t="s">
        <v>266</v>
      </c>
      <c r="K71" s="9" t="s">
        <v>44</v>
      </c>
      <c r="L71" s="35">
        <v>46117</v>
      </c>
      <c r="M71" s="34">
        <v>46086</v>
      </c>
    </row>
    <row r="72" spans="1:13" s="25" customFormat="1" x14ac:dyDescent="0.25">
      <c r="A72" s="10">
        <v>2026</v>
      </c>
      <c r="B72" s="12">
        <v>46054</v>
      </c>
      <c r="C72" s="12">
        <v>46081</v>
      </c>
      <c r="D72" s="7" t="s">
        <v>42</v>
      </c>
      <c r="E72" s="4" t="s">
        <v>267</v>
      </c>
      <c r="F72" s="4" t="s">
        <v>268</v>
      </c>
      <c r="G72" s="1" t="s">
        <v>48</v>
      </c>
      <c r="H72" s="3" t="s">
        <v>46</v>
      </c>
      <c r="I72" s="2">
        <v>46081</v>
      </c>
      <c r="J72" s="3" t="s">
        <v>269</v>
      </c>
      <c r="K72" s="1" t="s">
        <v>44</v>
      </c>
      <c r="L72" s="35">
        <v>46117</v>
      </c>
      <c r="M72" s="34">
        <v>46086</v>
      </c>
    </row>
    <row r="73" spans="1:13" s="25" customFormat="1" x14ac:dyDescent="0.25">
      <c r="A73" s="10"/>
      <c r="B73" s="12"/>
      <c r="C73" s="12"/>
      <c r="D73" s="7"/>
      <c r="E73" s="13"/>
      <c r="F73" s="16"/>
      <c r="G73" s="4"/>
      <c r="H73" s="4"/>
      <c r="I73" s="32"/>
      <c r="J73" s="40"/>
      <c r="K73" s="1"/>
      <c r="L73" s="35"/>
      <c r="M73" s="34"/>
    </row>
    <row r="74" spans="1:13" s="24" customFormat="1" x14ac:dyDescent="0.25">
      <c r="A74" s="10"/>
      <c r="B74" s="12"/>
      <c r="C74" s="12"/>
      <c r="D74" s="7"/>
      <c r="E74" s="43"/>
      <c r="F74" s="10"/>
      <c r="G74" s="4"/>
      <c r="H74" s="4"/>
      <c r="I74" s="32"/>
      <c r="J74" s="40"/>
      <c r="K74" s="1"/>
      <c r="L74" s="35"/>
      <c r="M74" s="34"/>
    </row>
    <row r="75" spans="1:13" x14ac:dyDescent="0.25">
      <c r="A75" s="10"/>
      <c r="B75" s="12"/>
      <c r="C75" s="12"/>
      <c r="D75" s="7"/>
      <c r="E75" s="11"/>
      <c r="F75" s="44"/>
      <c r="G75" s="13"/>
      <c r="H75" s="4"/>
      <c r="I75" s="32"/>
      <c r="J75" s="40"/>
      <c r="K75" s="1"/>
      <c r="L75" s="35"/>
      <c r="M75" s="34"/>
    </row>
    <row r="76" spans="1:13" x14ac:dyDescent="0.25">
      <c r="A76" s="10"/>
      <c r="B76" s="12"/>
      <c r="C76" s="12"/>
      <c r="D76" s="7"/>
      <c r="E76" s="19"/>
      <c r="F76" s="19"/>
      <c r="G76" s="30"/>
      <c r="H76" s="4"/>
      <c r="I76" s="32"/>
      <c r="J76" s="33"/>
      <c r="K76" s="1"/>
      <c r="L76" s="35"/>
      <c r="M76" s="34"/>
    </row>
    <row r="77" spans="1:13" x14ac:dyDescent="0.25">
      <c r="A77" s="10"/>
      <c r="B77" s="12"/>
      <c r="C77" s="12"/>
      <c r="D77" s="7"/>
      <c r="E77" s="19"/>
      <c r="F77" s="19"/>
      <c r="G77" s="30"/>
      <c r="H77" s="4"/>
      <c r="I77" s="32"/>
      <c r="J77" s="33"/>
      <c r="K77" s="9"/>
      <c r="L77" s="35"/>
      <c r="M77" s="34"/>
    </row>
    <row r="78" spans="1:13" x14ac:dyDescent="0.25">
      <c r="A78" s="10"/>
      <c r="B78" s="12"/>
      <c r="C78" s="12"/>
      <c r="D78" s="7"/>
      <c r="E78"/>
      <c r="F78"/>
      <c r="G78"/>
      <c r="H78"/>
      <c r="J78"/>
      <c r="K78" s="1"/>
      <c r="M78" s="34"/>
    </row>
    <row r="79" spans="1:13" x14ac:dyDescent="0.25">
      <c r="A79" s="10"/>
      <c r="B79" s="12"/>
      <c r="C79" s="12"/>
      <c r="D79" s="7"/>
      <c r="E79"/>
      <c r="F79"/>
      <c r="G79"/>
      <c r="H79"/>
      <c r="J79"/>
      <c r="K79" s="1"/>
    </row>
    <row r="80" spans="1:13" x14ac:dyDescent="0.25">
      <c r="A80" s="10"/>
      <c r="B80" s="12"/>
      <c r="C80" s="12"/>
      <c r="D80" s="7"/>
      <c r="E80"/>
      <c r="F80"/>
      <c r="G80"/>
      <c r="H80"/>
      <c r="J80"/>
      <c r="K80" s="1"/>
    </row>
    <row r="81" spans="1:11" s="5" customFormat="1" ht="18" customHeight="1" x14ac:dyDescent="0.25">
      <c r="A81" s="10"/>
      <c r="B81" s="12"/>
      <c r="C81" s="12"/>
      <c r="D81" s="7"/>
      <c r="K81" s="1"/>
    </row>
    <row r="82" spans="1:11" ht="18" customHeight="1" x14ac:dyDescent="0.25">
      <c r="A82" s="10"/>
      <c r="B82" s="12"/>
      <c r="C82" s="12"/>
      <c r="D82" s="7"/>
      <c r="E82"/>
      <c r="F82"/>
      <c r="G82"/>
      <c r="H82"/>
      <c r="J82"/>
      <c r="K82" s="1"/>
    </row>
    <row r="83" spans="1:11" x14ac:dyDescent="0.25">
      <c r="A83" s="10"/>
      <c r="B83" s="12"/>
      <c r="C83" s="12"/>
      <c r="D83" s="7"/>
      <c r="E83"/>
      <c r="F83"/>
      <c r="G83"/>
      <c r="H83"/>
      <c r="J83"/>
      <c r="K83" s="1"/>
    </row>
    <row r="84" spans="1:11" s="22" customFormat="1" x14ac:dyDescent="0.25">
      <c r="A84" s="10"/>
      <c r="B84" s="12"/>
      <c r="C84" s="12"/>
      <c r="D84" s="7"/>
      <c r="K84" s="9"/>
    </row>
    <row r="85" spans="1:11" s="22" customFormat="1" x14ac:dyDescent="0.25">
      <c r="A85" s="10"/>
      <c r="B85" s="12"/>
      <c r="C85" s="12"/>
      <c r="D85" s="7"/>
      <c r="K85" s="1"/>
    </row>
    <row r="86" spans="1:11" x14ac:dyDescent="0.25">
      <c r="A86" s="10"/>
      <c r="B86" s="12"/>
      <c r="C86" s="12"/>
      <c r="D86" s="7"/>
      <c r="E86"/>
      <c r="F86"/>
      <c r="G86"/>
      <c r="H86"/>
      <c r="J86"/>
      <c r="K86" s="1"/>
    </row>
    <row r="87" spans="1:11" x14ac:dyDescent="0.25">
      <c r="A87" s="10"/>
      <c r="B87" s="12"/>
      <c r="C87" s="12"/>
      <c r="D87" s="7"/>
      <c r="E87"/>
      <c r="F87"/>
      <c r="G87"/>
      <c r="H87"/>
      <c r="J87"/>
      <c r="K87" s="1"/>
    </row>
    <row r="88" spans="1:11" x14ac:dyDescent="0.25">
      <c r="A88" s="10"/>
      <c r="B88" s="12"/>
      <c r="C88" s="12"/>
      <c r="D88" s="7"/>
      <c r="E88"/>
      <c r="F88"/>
      <c r="G88"/>
      <c r="H88"/>
      <c r="J88"/>
      <c r="K88" s="1"/>
    </row>
    <row r="89" spans="1:11" x14ac:dyDescent="0.25">
      <c r="A89" s="10"/>
      <c r="B89" s="12"/>
      <c r="C89" s="12"/>
      <c r="D89" s="7"/>
      <c r="E89"/>
      <c r="F89"/>
      <c r="G89"/>
      <c r="H89"/>
      <c r="J89"/>
      <c r="K89" s="1"/>
    </row>
    <row r="90" spans="1:11" x14ac:dyDescent="0.25">
      <c r="A90" s="10"/>
      <c r="B90" s="12"/>
      <c r="C90" s="12"/>
      <c r="D90" s="7"/>
      <c r="E90"/>
      <c r="F90"/>
      <c r="G90"/>
      <c r="H90"/>
      <c r="J90"/>
      <c r="K90" s="1"/>
    </row>
    <row r="91" spans="1:11" x14ac:dyDescent="0.25">
      <c r="A91" s="10"/>
      <c r="B91" s="12"/>
      <c r="C91" s="12"/>
      <c r="D91" s="7"/>
      <c r="E91"/>
      <c r="F91"/>
      <c r="G91"/>
      <c r="H91"/>
      <c r="J91"/>
      <c r="K91" s="9"/>
    </row>
    <row r="92" spans="1:11" x14ac:dyDescent="0.25">
      <c r="A92" s="10"/>
      <c r="B92" s="12"/>
      <c r="C92" s="12"/>
      <c r="D92" s="7"/>
      <c r="E92"/>
      <c r="F92"/>
      <c r="G92"/>
      <c r="H92"/>
      <c r="J92"/>
      <c r="K92" s="1"/>
    </row>
    <row r="93" spans="1:11" x14ac:dyDescent="0.25">
      <c r="A93" s="10"/>
      <c r="B93" s="12"/>
      <c r="C93" s="12"/>
      <c r="D93" s="7"/>
      <c r="E93"/>
      <c r="F93"/>
      <c r="G93"/>
      <c r="H93"/>
      <c r="J93"/>
      <c r="K93" s="1"/>
    </row>
    <row r="94" spans="1:11" s="26" customFormat="1" x14ac:dyDescent="0.25">
      <c r="A94" s="10"/>
      <c r="B94" s="12"/>
      <c r="C94" s="12"/>
      <c r="D94" s="7"/>
      <c r="K94" s="1"/>
    </row>
    <row r="95" spans="1:11" s="5" customFormat="1" x14ac:dyDescent="0.25">
      <c r="A95" s="10"/>
      <c r="B95" s="12"/>
      <c r="C95" s="12"/>
      <c r="D95" s="7"/>
      <c r="K95" s="1"/>
    </row>
    <row r="96" spans="1:11" x14ac:dyDescent="0.25">
      <c r="A96" s="10"/>
      <c r="B96" s="12"/>
      <c r="C96" s="12"/>
      <c r="D96" s="7"/>
      <c r="E96"/>
      <c r="F96"/>
      <c r="G96"/>
      <c r="H96"/>
      <c r="J96"/>
      <c r="K96" s="1"/>
    </row>
    <row r="97" spans="1:11" x14ac:dyDescent="0.25">
      <c r="A97" s="10"/>
      <c r="B97" s="12"/>
      <c r="C97" s="12"/>
      <c r="D97" s="7"/>
      <c r="E97"/>
      <c r="F97"/>
      <c r="G97"/>
      <c r="H97"/>
      <c r="J97"/>
      <c r="K97" s="1"/>
    </row>
    <row r="98" spans="1:11" s="26" customFormat="1" x14ac:dyDescent="0.25">
      <c r="A98" s="10"/>
      <c r="B98" s="12"/>
      <c r="C98" s="12"/>
      <c r="D98" s="7"/>
      <c r="K98" s="9"/>
    </row>
    <row r="99" spans="1:11" s="26" customFormat="1" x14ac:dyDescent="0.25">
      <c r="A99" s="10"/>
      <c r="B99" s="12"/>
      <c r="C99" s="12"/>
      <c r="D99" s="7"/>
      <c r="K99" s="1"/>
    </row>
    <row r="100" spans="1:11" x14ac:dyDescent="0.25">
      <c r="A100" s="10"/>
      <c r="B100" s="12"/>
      <c r="C100" s="12"/>
      <c r="D100" s="7"/>
      <c r="E100"/>
      <c r="F100"/>
      <c r="G100"/>
      <c r="H100"/>
      <c r="J100"/>
      <c r="K100" s="1"/>
    </row>
    <row r="101" spans="1:11" x14ac:dyDescent="0.25">
      <c r="A101" s="10"/>
      <c r="B101" s="12"/>
      <c r="C101" s="12"/>
      <c r="D101" s="7"/>
      <c r="E101"/>
      <c r="F101"/>
      <c r="G101"/>
      <c r="H101"/>
      <c r="J101"/>
      <c r="K101" s="1"/>
    </row>
    <row r="102" spans="1:11" x14ac:dyDescent="0.25">
      <c r="A102" s="10"/>
      <c r="B102" s="12"/>
      <c r="C102" s="12"/>
      <c r="D102" s="7"/>
      <c r="E102"/>
      <c r="F102"/>
      <c r="G102"/>
      <c r="H102"/>
      <c r="J102"/>
      <c r="K102" s="1"/>
    </row>
    <row r="103" spans="1:11" x14ac:dyDescent="0.25">
      <c r="A103" s="10"/>
      <c r="B103" s="12"/>
      <c r="C103" s="12"/>
      <c r="D103" s="7"/>
      <c r="E103"/>
      <c r="F103"/>
      <c r="G103"/>
      <c r="H103"/>
      <c r="J103"/>
      <c r="K103" s="1"/>
    </row>
    <row r="104" spans="1:11" x14ac:dyDescent="0.25">
      <c r="A104" s="10"/>
      <c r="B104" s="12"/>
      <c r="C104" s="12"/>
      <c r="D104" s="7"/>
      <c r="E104"/>
      <c r="F104"/>
      <c r="G104"/>
      <c r="H104"/>
      <c r="J104"/>
      <c r="K104" s="1"/>
    </row>
    <row r="105" spans="1:11" x14ac:dyDescent="0.25">
      <c r="A105" s="10"/>
      <c r="B105" s="12"/>
      <c r="C105" s="12"/>
      <c r="D105" s="7"/>
      <c r="E105"/>
      <c r="F105"/>
      <c r="G105"/>
      <c r="H105"/>
      <c r="J105"/>
      <c r="K105" s="9"/>
    </row>
    <row r="106" spans="1:11" x14ac:dyDescent="0.25">
      <c r="A106" s="10"/>
      <c r="B106" s="12"/>
      <c r="C106" s="12"/>
      <c r="D106" s="7"/>
      <c r="E106"/>
      <c r="F106"/>
      <c r="G106"/>
      <c r="H106"/>
      <c r="J106"/>
      <c r="K106" s="1"/>
    </row>
    <row r="107" spans="1:11" x14ac:dyDescent="0.25">
      <c r="A107" s="10"/>
      <c r="B107" s="12"/>
      <c r="C107" s="12"/>
      <c r="D107" s="7"/>
      <c r="E107"/>
      <c r="F107"/>
      <c r="G107"/>
      <c r="H107"/>
      <c r="J107"/>
      <c r="K107" s="1"/>
    </row>
    <row r="108" spans="1:11" x14ac:dyDescent="0.25">
      <c r="A108" s="10"/>
      <c r="B108" s="12"/>
      <c r="C108" s="12"/>
      <c r="D108" s="7"/>
      <c r="E108"/>
      <c r="F108"/>
      <c r="G108"/>
      <c r="H108"/>
      <c r="J108"/>
      <c r="K108" s="1"/>
    </row>
    <row r="109" spans="1:11" x14ac:dyDescent="0.25">
      <c r="A109" s="10"/>
      <c r="B109" s="12"/>
      <c r="C109" s="12"/>
      <c r="D109" s="7"/>
      <c r="E109"/>
      <c r="F109"/>
      <c r="G109"/>
      <c r="H109"/>
      <c r="J109"/>
      <c r="K109" s="1"/>
    </row>
    <row r="110" spans="1:11" x14ac:dyDescent="0.25">
      <c r="A110" s="10"/>
      <c r="B110" s="12"/>
      <c r="C110" s="12"/>
      <c r="D110" s="7"/>
      <c r="E110"/>
      <c r="F110"/>
      <c r="G110"/>
      <c r="H110"/>
      <c r="J110"/>
      <c r="K110" s="1"/>
    </row>
    <row r="111" spans="1:11" x14ac:dyDescent="0.25">
      <c r="A111" s="10"/>
      <c r="B111" s="12"/>
      <c r="C111" s="12"/>
      <c r="D111" s="7"/>
      <c r="E111"/>
      <c r="F111"/>
      <c r="G111"/>
      <c r="H111"/>
      <c r="J111"/>
      <c r="K111" s="1"/>
    </row>
    <row r="112" spans="1:11" s="27" customFormat="1" x14ac:dyDescent="0.25">
      <c r="A112" s="10"/>
      <c r="B112" s="12"/>
      <c r="C112" s="12"/>
      <c r="D112" s="7"/>
      <c r="K112" s="9"/>
    </row>
    <row r="113" spans="1:11" s="27" customFormat="1" x14ac:dyDescent="0.25">
      <c r="A113" s="10"/>
      <c r="B113" s="12"/>
      <c r="C113" s="12"/>
      <c r="D113" s="7"/>
      <c r="K113" s="1"/>
    </row>
    <row r="114" spans="1:11" ht="14.25" customHeight="1" x14ac:dyDescent="0.25">
      <c r="A114" s="10"/>
      <c r="B114" s="12"/>
      <c r="C114" s="12"/>
      <c r="D114" s="7"/>
      <c r="E114"/>
      <c r="F114"/>
      <c r="G114"/>
      <c r="H114"/>
      <c r="J114"/>
      <c r="K114" s="1"/>
    </row>
    <row r="115" spans="1:11" x14ac:dyDescent="0.25">
      <c r="A115" s="10"/>
      <c r="B115" s="12"/>
      <c r="C115" s="12"/>
      <c r="D115" s="7"/>
      <c r="E115"/>
      <c r="F115"/>
      <c r="G115"/>
      <c r="H115"/>
      <c r="J115"/>
      <c r="K115" s="1"/>
    </row>
    <row r="116" spans="1:11" x14ac:dyDescent="0.25">
      <c r="A116" s="10"/>
      <c r="B116" s="12"/>
      <c r="C116" s="12"/>
      <c r="D116" s="7"/>
      <c r="E116"/>
      <c r="F116"/>
      <c r="G116"/>
      <c r="H116"/>
      <c r="J116"/>
      <c r="K116" s="1"/>
    </row>
    <row r="117" spans="1:11" s="27" customFormat="1" x14ac:dyDescent="0.25">
      <c r="A117" s="10"/>
      <c r="B117" s="12"/>
      <c r="C117" s="12"/>
      <c r="D117" s="7"/>
      <c r="K117" s="1"/>
    </row>
    <row r="118" spans="1:11" s="27" customFormat="1" x14ac:dyDescent="0.25">
      <c r="A118" s="10"/>
      <c r="B118" s="12"/>
      <c r="C118" s="12"/>
      <c r="D118" s="7"/>
      <c r="K118" s="1"/>
    </row>
    <row r="119" spans="1:11" x14ac:dyDescent="0.25">
      <c r="A119" s="10"/>
      <c r="B119" s="12"/>
      <c r="C119" s="12"/>
      <c r="D119" s="7"/>
      <c r="E119"/>
      <c r="F119"/>
      <c r="G119"/>
      <c r="H119"/>
      <c r="J119"/>
      <c r="K119" s="9"/>
    </row>
    <row r="120" spans="1:11" s="27" customFormat="1" x14ac:dyDescent="0.25">
      <c r="A120" s="10"/>
      <c r="B120" s="12"/>
      <c r="C120" s="12"/>
      <c r="D120" s="7"/>
      <c r="K120" s="1"/>
    </row>
    <row r="121" spans="1:11" x14ac:dyDescent="0.25">
      <c r="A121" s="10"/>
      <c r="B121" s="12"/>
      <c r="C121" s="12"/>
      <c r="D121" s="28"/>
      <c r="E121"/>
      <c r="F121"/>
      <c r="G121"/>
      <c r="H121"/>
      <c r="J121"/>
      <c r="K121" s="1"/>
    </row>
    <row r="122" spans="1:11" x14ac:dyDescent="0.25">
      <c r="A122" s="10"/>
      <c r="B122" s="12"/>
      <c r="C122" s="12"/>
      <c r="D122" s="7"/>
      <c r="E122"/>
      <c r="F122"/>
      <c r="G122"/>
      <c r="H122"/>
      <c r="J122"/>
      <c r="K122" s="1"/>
    </row>
    <row r="123" spans="1:11" x14ac:dyDescent="0.25">
      <c r="A123" s="10"/>
      <c r="B123" s="12"/>
      <c r="C123" s="12"/>
      <c r="D123" s="7"/>
      <c r="E123"/>
      <c r="F123"/>
      <c r="G123"/>
      <c r="H123"/>
      <c r="J123"/>
      <c r="K123" s="1"/>
    </row>
    <row r="124" spans="1:11" x14ac:dyDescent="0.25">
      <c r="A124" s="10"/>
      <c r="B124" s="12"/>
      <c r="C124" s="12"/>
      <c r="D124" s="7"/>
      <c r="E124"/>
      <c r="F124"/>
      <c r="G124"/>
      <c r="H124"/>
      <c r="J124"/>
      <c r="K124" s="1"/>
    </row>
    <row r="125" spans="1:11" x14ac:dyDescent="0.25">
      <c r="A125" s="10"/>
      <c r="B125" s="12"/>
      <c r="C125" s="12"/>
      <c r="D125" s="7"/>
      <c r="E125"/>
      <c r="F125"/>
      <c r="G125"/>
      <c r="H125"/>
      <c r="J125"/>
      <c r="K125" s="1"/>
    </row>
    <row r="126" spans="1:11" x14ac:dyDescent="0.25">
      <c r="A126" s="10"/>
      <c r="B126" s="12"/>
      <c r="C126" s="12"/>
      <c r="D126" s="7"/>
      <c r="E126"/>
      <c r="F126"/>
      <c r="G126"/>
      <c r="H126"/>
      <c r="J126"/>
      <c r="K126" s="9"/>
    </row>
    <row r="127" spans="1:11" x14ac:dyDescent="0.25">
      <c r="A127" s="10"/>
      <c r="B127" s="12"/>
      <c r="C127" s="12"/>
      <c r="D127" s="7"/>
      <c r="E127"/>
      <c r="F127"/>
      <c r="G127"/>
      <c r="H127"/>
      <c r="J127"/>
      <c r="K127" s="1"/>
    </row>
    <row r="128" spans="1:11" s="27" customFormat="1" x14ac:dyDescent="0.25">
      <c r="A128" s="10"/>
      <c r="B128" s="12"/>
      <c r="C128" s="12"/>
      <c r="D128" s="7"/>
      <c r="K128" s="1"/>
    </row>
    <row r="129" spans="1:13" s="27" customFormat="1" x14ac:dyDescent="0.25">
      <c r="A129" s="10"/>
      <c r="B129" s="12"/>
      <c r="C129" s="12"/>
      <c r="D129" s="7"/>
      <c r="K129" s="1"/>
    </row>
    <row r="130" spans="1:13" x14ac:dyDescent="0.25">
      <c r="A130" s="10"/>
      <c r="B130" s="12"/>
      <c r="C130" s="12"/>
      <c r="D130" s="7"/>
      <c r="E130"/>
      <c r="F130"/>
      <c r="G130"/>
      <c r="H130"/>
      <c r="J130"/>
      <c r="K130" s="1"/>
    </row>
    <row r="131" spans="1:13" x14ac:dyDescent="0.25">
      <c r="A131" s="10"/>
      <c r="B131" s="12"/>
      <c r="C131" s="12"/>
      <c r="D131" s="7"/>
      <c r="E131"/>
      <c r="F131"/>
      <c r="G131"/>
      <c r="H131"/>
      <c r="J131"/>
      <c r="K131" s="1"/>
    </row>
    <row r="132" spans="1:13" x14ac:dyDescent="0.25">
      <c r="A132" s="10"/>
      <c r="B132" s="12"/>
      <c r="C132" s="12"/>
      <c r="D132" s="7"/>
      <c r="E132"/>
      <c r="F132"/>
      <c r="G132"/>
      <c r="H132"/>
      <c r="J132"/>
      <c r="K132" s="1"/>
    </row>
    <row r="133" spans="1:13" x14ac:dyDescent="0.25">
      <c r="A133" s="10"/>
      <c r="B133" s="12"/>
      <c r="C133" s="12"/>
      <c r="D133" s="7"/>
      <c r="E133"/>
      <c r="F133"/>
      <c r="G133"/>
      <c r="H133"/>
      <c r="J133"/>
      <c r="K133" s="1"/>
    </row>
    <row r="134" spans="1:13" x14ac:dyDescent="0.25">
      <c r="A134" s="10"/>
      <c r="B134" s="12"/>
      <c r="C134" s="12"/>
      <c r="D134" s="7"/>
      <c r="E134"/>
      <c r="F134"/>
      <c r="G134"/>
      <c r="H134"/>
      <c r="J134"/>
      <c r="K134" s="1"/>
    </row>
    <row r="135" spans="1:13" s="27" customFormat="1" x14ac:dyDescent="0.25">
      <c r="A135" s="10"/>
      <c r="B135" s="12"/>
      <c r="C135" s="12"/>
      <c r="D135" s="7"/>
      <c r="K135" s="1"/>
    </row>
    <row r="136" spans="1:13" x14ac:dyDescent="0.25">
      <c r="A136" s="10"/>
      <c r="B136" s="12"/>
      <c r="C136" s="12"/>
      <c r="D136" s="7"/>
      <c r="E136" s="3"/>
      <c r="F136" s="2"/>
      <c r="G136" s="3"/>
      <c r="H136" s="1"/>
      <c r="I136" s="20"/>
      <c r="J136" s="20"/>
      <c r="K136" s="1"/>
    </row>
    <row r="137" spans="1:13" x14ac:dyDescent="0.25">
      <c r="A137" s="10"/>
      <c r="B137" s="12"/>
      <c r="C137" s="12"/>
      <c r="D137" s="7"/>
      <c r="I137" s="2"/>
      <c r="K137" s="1"/>
      <c r="L137" s="20"/>
      <c r="M137" s="20"/>
    </row>
    <row r="138" spans="1:13" x14ac:dyDescent="0.25">
      <c r="A138" s="10"/>
      <c r="B138" s="12"/>
      <c r="C138" s="12"/>
      <c r="D138" s="7"/>
      <c r="I138" s="2"/>
      <c r="K138" s="1"/>
      <c r="L138" s="20"/>
      <c r="M138" s="20"/>
    </row>
    <row r="139" spans="1:13" x14ac:dyDescent="0.25">
      <c r="A139" s="10"/>
      <c r="B139" s="12"/>
      <c r="C139" s="12"/>
      <c r="D139" s="7"/>
      <c r="I139" s="2"/>
      <c r="K139" s="1"/>
      <c r="L139" s="20"/>
      <c r="M139" s="20"/>
    </row>
    <row r="140" spans="1:13" x14ac:dyDescent="0.25">
      <c r="A140" s="10"/>
      <c r="B140" s="12"/>
      <c r="C140" s="12"/>
      <c r="D140" s="7"/>
      <c r="I140" s="2"/>
      <c r="K140" s="1"/>
      <c r="L140" s="20"/>
      <c r="M140" s="20"/>
    </row>
    <row r="141" spans="1:13" x14ac:dyDescent="0.25">
      <c r="A141" s="10"/>
      <c r="B141" s="12"/>
      <c r="C141" s="12"/>
      <c r="D141" s="7"/>
      <c r="H141" s="1"/>
      <c r="I141" s="2"/>
      <c r="K141" s="1"/>
      <c r="L141" s="20"/>
      <c r="M141" s="20"/>
    </row>
    <row r="142" spans="1:13" x14ac:dyDescent="0.25">
      <c r="A142" s="10"/>
      <c r="B142" s="12"/>
      <c r="C142" s="12"/>
      <c r="D142" s="7"/>
      <c r="H142" s="1"/>
      <c r="I142" s="2"/>
      <c r="K142" s="1"/>
      <c r="L142" s="20"/>
      <c r="M142" s="20"/>
    </row>
    <row r="143" spans="1:13" x14ac:dyDescent="0.25">
      <c r="B143" s="12"/>
      <c r="C143" s="12"/>
      <c r="D143" s="7"/>
      <c r="M143" s="20"/>
    </row>
    <row r="144" spans="1:13" x14ac:dyDescent="0.25">
      <c r="B144" s="12"/>
      <c r="C144" s="12"/>
      <c r="D144" s="7"/>
    </row>
    <row r="145" spans="2:3" x14ac:dyDescent="0.25">
      <c r="B145" s="12"/>
      <c r="C145" s="12"/>
    </row>
    <row r="146" spans="2:3" x14ac:dyDescent="0.25">
      <c r="B146" s="12"/>
    </row>
    <row r="147" spans="2:3" x14ac:dyDescent="0.25">
      <c r="B147" s="12"/>
    </row>
    <row r="148" spans="2:3" x14ac:dyDescent="0.25">
      <c r="B148" s="12"/>
    </row>
    <row r="149" spans="2:3" x14ac:dyDescent="0.25">
      <c r="B149" s="12"/>
    </row>
    <row r="150" spans="2:3" x14ac:dyDescent="0.25">
      <c r="B150" s="12"/>
    </row>
    <row r="151" spans="2:3" x14ac:dyDescent="0.25">
      <c r="B151" s="12"/>
    </row>
    <row r="152" spans="2:3" x14ac:dyDescent="0.25">
      <c r="B152" s="12"/>
    </row>
    <row r="1048576" spans="2:2" x14ac:dyDescent="0.25">
      <c r="B1048576" s="12">
        <v>45689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cp:lastPrinted>2025-01-30T20:01:34Z</cp:lastPrinted>
  <dcterms:created xsi:type="dcterms:W3CDTF">2022-02-15T17:40:11Z</dcterms:created>
  <dcterms:modified xsi:type="dcterms:W3CDTF">2026-03-10T19:11:52Z</dcterms:modified>
</cp:coreProperties>
</file>