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LTAIPSLP84XIV MAYRA\"/>
    </mc:Choice>
  </mc:AlternateContent>
  <xr:revisionPtr revIDLastSave="0" documentId="13_ncr:1_{22428F57-7CFF-48E2-913C-C33692B9FE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<sst xmlns="http://schemas.openxmlformats.org/spreadsheetml/2006/main" count="276" uniqueCount="162">
  <si>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</si>
  <si>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</si>
  <si>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</si>
  <si>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</si>
  <si>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</si>
  <si>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</si>
  <si>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</si>
  <si>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</si>
  <si>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</si>
  <si>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</si>
  <si>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</si>
  <si>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</si>
  <si>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</si>
  <si>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</si>
  <si>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</si>
  <si>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</si>
  <si>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</si>
  <si>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</si>
  <si>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</si>
  <si>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</si>
  <si>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</si>
  <si>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</si>
  <si>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</si>
  <si>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</si>
  <si>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</si>
  <si>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</si>
  <si>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</si>
  <si>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</si>
  <si>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</si>
  <si>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</si>
  <si>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</si>
  <si>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</si>
  <si>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</si>
  <si>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</si>
  <si>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</si>
  <si>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</si>
  <si>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</si>
  <si>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</si>
  <si>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</si>
  <si>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</si>
  <si>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</si>
  <si>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</si>
  <si>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</si>
  <si>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</si>
  <si>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</si>
  <si>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</si>
  <si>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</si>
  <si>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</si>
  <si>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</si>
  <si>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</si>
  <si>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</si>
  <si>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</si>
  <si>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</si>
  <si>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</si>
  <si>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</si>
  <si>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</si>
  <si>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</si>
  <si>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</si>
  <si>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</si>
  <si>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</si>
  <si>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</si>
  <si>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</si>
  <si>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</si>
  <si>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</si>
  <si>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</si>
  <si>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</si>
  <si>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</si>
  <si>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</si>
  <si>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</si>
  <si>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</si>
  <si>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</si>
  <si>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</si>
  <si>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</si>
  <si>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</si>
  <si>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</si>
  <si>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</si>
  <si>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</si>
  <si>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</si>
  <si>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</si>
  <si>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</si>
  <si>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</si>
  <si>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</si>
  <si>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</si>
  <si>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</si>
  <si>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</si>
  <si>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</si>
  <si>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</si>
  <si>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</si>
  <si>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</si>
  <si>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</si>
  <si>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</si>
  <si>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</si>
  <si>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</si>
  <si>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</si>
  <si>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</si>
  <si>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</si>
  <si>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</si>
  <si>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</si>
  <si>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</si>
  <si>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</si>
  <si>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</si>
  <si>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</si>
  <si>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</si>
  <si>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</si>
  <si>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</si>
  <si>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</si>
  <si>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</si>
  <si>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</si>
  <si>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</si>
  <si>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</si>
  <si>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</si>
  <si>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</si>
  <si>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</si>
  <si>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</si>
  <si>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</si>
  <si>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</si>
  <si>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</si>
  <si>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</si>
  <si>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Axtla de Terrazas</t>
  </si>
  <si>
    <t>http://www.cegaipslp.org.mx/HV2024Dos.nsf/nombre_de_la_vista/001848C4A23642C606258C8A006CED3E/$File/NOR_01_02_006.pdf</t>
  </si>
  <si>
    <t>Tesoreria Municipal</t>
  </si>
  <si>
    <t>VIATICOS EN EL PAÍS G. CORRIENTE</t>
  </si>
  <si>
    <t>TESORERIA MUNICIPAL</t>
  </si>
  <si>
    <t>SALIM ABUD</t>
  </si>
  <si>
    <t>MIRELES</t>
  </si>
  <si>
    <t>LEON</t>
  </si>
  <si>
    <t>AUXILIAR ADMINISTRATIVO</t>
  </si>
  <si>
    <t>CODESOL</t>
  </si>
  <si>
    <t>ACUDIR A LA AUDITORIA SUPERIOR DE LA FEDERACION</t>
  </si>
  <si>
    <t>Ciudad de México</t>
  </si>
  <si>
    <t xml:space="preserve">REALIZAR ENTREGA DE DOCUMENTACION OFICIAL DE ESTE AYUNTAMIENTO. </t>
  </si>
  <si>
    <t>Información correspondiente al mes de enero 2026</t>
  </si>
  <si>
    <t>COMBUSTIBLES, LUBRICANTES Y ADITIVOS. G CORRIENTE</t>
  </si>
  <si>
    <t>PASAJES TERRESTRES G. CORRIENTE</t>
  </si>
  <si>
    <t>CHRISTIAN</t>
  </si>
  <si>
    <t xml:space="preserve">HERNANDEZ </t>
  </si>
  <si>
    <t>SANCHEZ</t>
  </si>
  <si>
    <t>CONTRALOR</t>
  </si>
  <si>
    <t>CONTRALORIA INTERNA</t>
  </si>
  <si>
    <t>CARMELO</t>
  </si>
  <si>
    <t>REYES</t>
  </si>
  <si>
    <t>RUBIO</t>
  </si>
  <si>
    <t>ACUDIR A LA FISCALIA ESPECIALIZADA EN DELITOS RELACIONADOS CON HECHOS DE CORRUPÇION</t>
  </si>
  <si>
    <t>ACEPTAR EL CARGO DE ASESOR JURIDICO DENTRO DE LA CARPETA DE INVESTIGACION CDI/FGE/VI/D07/001794/24</t>
  </si>
  <si>
    <t>CHOFER</t>
  </si>
  <si>
    <t>SMDIF</t>
  </si>
  <si>
    <t>YAHIR DE JESUS</t>
  </si>
  <si>
    <t>BOCANEGRA</t>
  </si>
  <si>
    <t>RIVERA</t>
  </si>
  <si>
    <t>REALIZAR TRASLADO DE PACIENTES AL CENTRO DE REHABILITACION E INCLUSION INFANTIL "TELETON CRIT"</t>
  </si>
  <si>
    <t>Tamaulipas</t>
  </si>
  <si>
    <t>Altamira</t>
  </si>
  <si>
    <t>http://www.cegaipslp.org.mx/HV2026.nsf/nombre_de_la_vista/75233F5ACB033E5106258D960066B99C/$File/SALIM+ABUD+MIRELES+LEON+oficio.pdf</t>
  </si>
  <si>
    <t>http://www.cegaipslp.org.mx/HV2026.nsf/nombre_de_la_vista/A47E9A656DE5925606258D960068107B/$File/CARMELO+REYES+RUBIO+oficio.pdf</t>
  </si>
  <si>
    <t>http://www.cegaipslp.org.mx/HV2026.nsf/nombre_de_la_vista/3FCA73C10A3CA0C606258D9600683AB5/$File/YAHIR+DE+JESUS+BOCANEGRA+RIVERA+01+oficio-3.pdf</t>
  </si>
  <si>
    <t>http://www.cegaipslp.org.mx/HV2026.nsf/nombre_de_la_vista/423226312F68ACBA06258D9600685DBB/$File/YAHIR+DE+JESUS+BOCANEGRA+RIVERA+02.pdf</t>
  </si>
  <si>
    <t>http://www.cegaipslp.org.mx/HV2026.nsf/nombre_de_la_vista/EA26E01B81A92F0A06258D960068CC5D/$File/SALIM+ABUD+MIRELES+LEON-4-22+viaticos.pdf</t>
  </si>
  <si>
    <t>http://www.cegaipslp.org.mx/HV2026.nsf/nombre_de_la_vista/BB035125E692859406258D96006948C0/$File/CHRISTIAN+HERNANDEZ+SANCHEZ-2-21+viaticos.pdf</t>
  </si>
  <si>
    <t>http://www.cegaipslp.org.mx/HV2026.nsf/nombre_de_la_vista/0A5F7622D19EB0D906258D960069BFA1/$File/CARMELO+REYES+RUBIO-4-17+viaticos.pdf</t>
  </si>
  <si>
    <t>http://www.cegaipslp.org.mx/HV2026.nsf/nombre_de_la_vista/F06C1AFA228544BC06258D96006A6EEB/$File/YAHIR+DE+JESUS+BOCANEGRA+RIVERA+01-4-22+viaticos.pdf</t>
  </si>
  <si>
    <t>http://www.cegaipslp.org.mx/HV2026.nsf/nombre_de_la_vista/9E7F53319FEEC60306258D96006A9008/$File/YAHIR+DE+JESUS+BOCANEGRA+RIVERA+02-4-25+viaticos.pdf</t>
  </si>
  <si>
    <t>ACUDIR AL CONGRESO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</si>
</sst>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/>
    <xf numFmtId="0" fontId="0" fillId="3" borderId="1" xfId="0" applyFill="1" applyBorder="1"/>
    <xf numFmtId="14" fontId="0" fillId="3" borderId="1" xfId="0" applyNumberFormat="1" applyFill="1" applyBorder="1"/>
    <xf numFmtId="0" fontId="3" fillId="0" borderId="1" xfId="1" applyFill="1" applyBorder="1"/>
    <xf numFmtId="0" fontId="0" fillId="0" borderId="1" xfId="0" applyFill="1" applyBorder="1"/>
    <xf numFmtId="0" fontId="4" fillId="0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47E9A656DE5925606258D960068107B/$File/CARMELO+REYES+RUBIO+oficio.pdf" TargetMode="External"/><Relationship Id="rId3" Type="http://schemas.openxmlformats.org/officeDocument/2006/relationships/hyperlink" Target="http://www.cegaipslp.org.mx/HV2024Dos.nsf/nombre_de_la_vista/001848C4A23642C606258C8A006CED3E/$File/NOR_01_02_006.pdf" TargetMode="External"/><Relationship Id="rId7" Type="http://schemas.openxmlformats.org/officeDocument/2006/relationships/hyperlink" Target="http://www.cegaipslp.org.mx/HV2026.nsf/nombre_de_la_vista/3FCA73C10A3CA0C606258D9600683AB5/$File/YAHIR+DE+JESUS+BOCANEGRA+RIVERA+01+oficio-3.pdf" TargetMode="External"/><Relationship Id="rId2" Type="http://schemas.openxmlformats.org/officeDocument/2006/relationships/hyperlink" Target="http://www.cegaipslp.org.mx/HV2024Dos.nsf/nombre_de_la_vista/001848C4A23642C606258C8A006CED3E/$File/NOR_01_02_006.pdf" TargetMode="External"/><Relationship Id="rId1" Type="http://schemas.openxmlformats.org/officeDocument/2006/relationships/hyperlink" Target="http://www.cegaipslp.org.mx/HV2024Dos.nsf/nombre_de_la_vista/001848C4A23642C606258C8A006CED3E/$File/NOR_01_02_006.pdf" TargetMode="External"/><Relationship Id="rId6" Type="http://schemas.openxmlformats.org/officeDocument/2006/relationships/hyperlink" Target="http://www.cegaipslp.org.mx/HV2026.nsf/nombre_de_la_vista/423226312F68ACBA06258D9600685DBB/$File/YAHIR+DE+JESUS+BOCANEGRA+RIVERA+02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01848C4A23642C606258C8A006CED3E/$File/NOR_01_02_006.pdf" TargetMode="External"/><Relationship Id="rId10" Type="http://schemas.openxmlformats.org/officeDocument/2006/relationships/hyperlink" Target="http://www.cegaipslp.org.mx/HV2026.nsf/nombre_de_la_vista/75233F5ACB033E5106258D960066B99C/$File/SALIM+ABUD+MIRELES+LEON+oficio.pdf" TargetMode="External"/><Relationship Id="rId4" Type="http://schemas.openxmlformats.org/officeDocument/2006/relationships/hyperlink" Target="http://www.cegaipslp.org.mx/HV2024Dos.nsf/nombre_de_la_vista/001848C4A23642C606258C8A006CED3E/$File/NOR_01_02_006.pdf" TargetMode="External"/><Relationship Id="rId9" Type="http://schemas.openxmlformats.org/officeDocument/2006/relationships/hyperlink" Target="http://www.cegaipslp.org.mx/HV2026.nsf/nombre_de_la_vista/75233F5ACB033E5106258D960066B99C/$File/SALIM+ABUD+MIRELES+LEON+ofici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A26E01B81A92F0A06258D960068CC5D/$File/SALIM+ABUD+MIRELES+LEON-4-22+viaticos.pdf" TargetMode="External"/><Relationship Id="rId2" Type="http://schemas.openxmlformats.org/officeDocument/2006/relationships/hyperlink" Target="http://www.cegaipslp.org.mx/HV2026.nsf/nombre_de_la_vista/9E7F53319FEEC60306258D96006A9008/$File/YAHIR+DE+JESUS+BOCANEGRA+RIVERA+02-4-25+viaticos.pdf" TargetMode="External"/><Relationship Id="rId1" Type="http://schemas.openxmlformats.org/officeDocument/2006/relationships/hyperlink" Target="http://www.cegaipslp.org.mx/HV2026.nsf/nombre_de_la_vista/F06C1AFA228544BC06258D96006A6EEB/$File/YAHIR+DE+JESUS+BOCANEGRA+RIVERA+01-4-22+viaticos.pdf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D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7">
        <v>2026</v>
      </c>
      <c r="B8" s="8">
        <v>46023</v>
      </c>
      <c r="C8" s="8">
        <v>46053</v>
      </c>
      <c r="D8" s="7" t="s">
        <v>94</v>
      </c>
      <c r="E8" s="7">
        <v>2</v>
      </c>
      <c r="F8" s="7" t="s">
        <v>126</v>
      </c>
      <c r="G8" s="7" t="s">
        <v>126</v>
      </c>
      <c r="H8" s="7" t="s">
        <v>127</v>
      </c>
      <c r="I8" s="7" t="s">
        <v>123</v>
      </c>
      <c r="J8" s="7" t="s">
        <v>124</v>
      </c>
      <c r="K8" s="7" t="s">
        <v>125</v>
      </c>
      <c r="L8" s="7" t="s">
        <v>101</v>
      </c>
      <c r="M8" s="7" t="s">
        <v>103</v>
      </c>
      <c r="N8" s="7" t="s">
        <v>128</v>
      </c>
      <c r="O8" s="7" t="s">
        <v>105</v>
      </c>
      <c r="P8" s="7">
        <v>0</v>
      </c>
      <c r="Q8" s="7">
        <v>0</v>
      </c>
      <c r="R8" s="7" t="s">
        <v>116</v>
      </c>
      <c r="S8" s="7" t="s">
        <v>117</v>
      </c>
      <c r="T8" s="7" t="s">
        <v>118</v>
      </c>
      <c r="U8" s="7" t="s">
        <v>116</v>
      </c>
      <c r="V8" s="7" t="s">
        <v>129</v>
      </c>
      <c r="W8" s="7" t="s">
        <v>129</v>
      </c>
      <c r="X8" s="7" t="s">
        <v>130</v>
      </c>
      <c r="Y8" s="8">
        <v>46027</v>
      </c>
      <c r="Z8" s="8">
        <v>46028</v>
      </c>
      <c r="AA8" s="13">
        <v>202601</v>
      </c>
      <c r="AB8" s="7">
        <v>3281</v>
      </c>
      <c r="AC8" s="7">
        <v>0</v>
      </c>
      <c r="AD8" s="8">
        <v>46029</v>
      </c>
      <c r="AE8" s="12" t="s">
        <v>152</v>
      </c>
      <c r="AF8" s="14">
        <v>202601</v>
      </c>
      <c r="AG8" s="9" t="s">
        <v>119</v>
      </c>
      <c r="AH8" s="7" t="s">
        <v>120</v>
      </c>
      <c r="AI8" s="8">
        <v>46059</v>
      </c>
      <c r="AJ8" s="7" t="s">
        <v>131</v>
      </c>
    </row>
    <row r="9" spans="1:36" x14ac:dyDescent="0.25">
      <c r="A9" s="7">
        <v>2026</v>
      </c>
      <c r="B9" s="8">
        <v>46023</v>
      </c>
      <c r="C9" s="8">
        <v>46053</v>
      </c>
      <c r="D9" s="7" t="s">
        <v>94</v>
      </c>
      <c r="E9" s="7">
        <v>2</v>
      </c>
      <c r="F9" s="7" t="s">
        <v>126</v>
      </c>
      <c r="G9" s="7" t="s">
        <v>126</v>
      </c>
      <c r="H9" s="10" t="s">
        <v>122</v>
      </c>
      <c r="I9" s="10" t="s">
        <v>134</v>
      </c>
      <c r="J9" s="10" t="s">
        <v>135</v>
      </c>
      <c r="K9" s="10" t="s">
        <v>136</v>
      </c>
      <c r="L9" s="7" t="s">
        <v>101</v>
      </c>
      <c r="M9" s="7" t="s">
        <v>103</v>
      </c>
      <c r="N9" s="13" t="s">
        <v>161</v>
      </c>
      <c r="O9" s="7" t="s">
        <v>105</v>
      </c>
      <c r="P9" s="7">
        <v>0</v>
      </c>
      <c r="Q9" s="7">
        <v>0</v>
      </c>
      <c r="R9" s="7" t="s">
        <v>116</v>
      </c>
      <c r="S9" s="7" t="s">
        <v>117</v>
      </c>
      <c r="T9" s="7" t="s">
        <v>118</v>
      </c>
      <c r="U9" s="7" t="s">
        <v>116</v>
      </c>
      <c r="V9" s="7" t="s">
        <v>117</v>
      </c>
      <c r="W9" s="7" t="s">
        <v>117</v>
      </c>
      <c r="X9" s="7" t="s">
        <v>130</v>
      </c>
      <c r="Y9" s="8">
        <v>46037</v>
      </c>
      <c r="Z9" s="8">
        <v>46037</v>
      </c>
      <c r="AA9" s="13">
        <v>202602</v>
      </c>
      <c r="AB9" s="7">
        <v>4861.24</v>
      </c>
      <c r="AC9" s="7">
        <v>0</v>
      </c>
      <c r="AD9" s="8">
        <v>46036</v>
      </c>
      <c r="AE9" s="12" t="s">
        <v>152</v>
      </c>
      <c r="AF9" s="14">
        <v>202602</v>
      </c>
      <c r="AG9" s="9" t="s">
        <v>119</v>
      </c>
      <c r="AH9" s="7" t="s">
        <v>120</v>
      </c>
      <c r="AI9" s="8">
        <v>46059</v>
      </c>
      <c r="AJ9" s="7" t="s">
        <v>131</v>
      </c>
    </row>
    <row r="10" spans="1:36" x14ac:dyDescent="0.25">
      <c r="A10" s="7">
        <v>2026</v>
      </c>
      <c r="B10" s="8">
        <v>46023</v>
      </c>
      <c r="C10" s="8">
        <v>46053</v>
      </c>
      <c r="D10" s="7" t="s">
        <v>94</v>
      </c>
      <c r="E10" s="7">
        <v>2</v>
      </c>
      <c r="F10" s="7" t="s">
        <v>137</v>
      </c>
      <c r="G10" s="7" t="s">
        <v>137</v>
      </c>
      <c r="H10" s="7" t="s">
        <v>138</v>
      </c>
      <c r="I10" s="7" t="s">
        <v>139</v>
      </c>
      <c r="J10" s="7" t="s">
        <v>140</v>
      </c>
      <c r="K10" s="7" t="s">
        <v>141</v>
      </c>
      <c r="L10" s="7" t="s">
        <v>101</v>
      </c>
      <c r="M10" s="7" t="s">
        <v>103</v>
      </c>
      <c r="N10" s="7" t="s">
        <v>142</v>
      </c>
      <c r="O10" s="7" t="s">
        <v>105</v>
      </c>
      <c r="P10" s="7">
        <v>0</v>
      </c>
      <c r="Q10" s="7">
        <v>0</v>
      </c>
      <c r="R10" s="7" t="s">
        <v>116</v>
      </c>
      <c r="S10" s="7" t="s">
        <v>117</v>
      </c>
      <c r="T10" s="7" t="s">
        <v>118</v>
      </c>
      <c r="U10" s="7" t="s">
        <v>116</v>
      </c>
      <c r="V10" s="7" t="s">
        <v>117</v>
      </c>
      <c r="W10" s="7" t="s">
        <v>117</v>
      </c>
      <c r="X10" s="7" t="s">
        <v>143</v>
      </c>
      <c r="Y10" s="8">
        <v>46040</v>
      </c>
      <c r="Z10" s="8">
        <v>46041</v>
      </c>
      <c r="AA10" s="13">
        <v>202603</v>
      </c>
      <c r="AB10" s="7">
        <v>4081.01</v>
      </c>
      <c r="AC10" s="7">
        <v>0</v>
      </c>
      <c r="AD10" s="8">
        <v>46042</v>
      </c>
      <c r="AE10" s="12" t="s">
        <v>153</v>
      </c>
      <c r="AF10" s="14">
        <v>202603</v>
      </c>
      <c r="AG10" s="9" t="s">
        <v>119</v>
      </c>
      <c r="AH10" s="7" t="s">
        <v>120</v>
      </c>
      <c r="AI10" s="8">
        <v>46059</v>
      </c>
      <c r="AJ10" s="7" t="s">
        <v>131</v>
      </c>
    </row>
    <row r="11" spans="1:36" x14ac:dyDescent="0.25">
      <c r="A11" s="7">
        <v>2026</v>
      </c>
      <c r="B11" s="8">
        <v>46023</v>
      </c>
      <c r="C11" s="8">
        <v>46053</v>
      </c>
      <c r="D11" s="7" t="s">
        <v>94</v>
      </c>
      <c r="E11" s="7">
        <v>2</v>
      </c>
      <c r="F11" s="7" t="s">
        <v>144</v>
      </c>
      <c r="G11" s="7" t="s">
        <v>144</v>
      </c>
      <c r="H11" s="7" t="s">
        <v>145</v>
      </c>
      <c r="I11" s="7" t="s">
        <v>146</v>
      </c>
      <c r="J11" s="7" t="s">
        <v>147</v>
      </c>
      <c r="K11" s="7" t="s">
        <v>148</v>
      </c>
      <c r="L11" s="7" t="s">
        <v>101</v>
      </c>
      <c r="M11" s="7" t="s">
        <v>103</v>
      </c>
      <c r="N11" s="7" t="s">
        <v>149</v>
      </c>
      <c r="O11" s="7" t="s">
        <v>105</v>
      </c>
      <c r="P11" s="7">
        <v>0</v>
      </c>
      <c r="Q11" s="7">
        <v>0</v>
      </c>
      <c r="R11" s="7" t="s">
        <v>116</v>
      </c>
      <c r="S11" s="7" t="s">
        <v>117</v>
      </c>
      <c r="T11" s="7" t="s">
        <v>118</v>
      </c>
      <c r="U11" s="7" t="s">
        <v>116</v>
      </c>
      <c r="V11" s="7" t="s">
        <v>150</v>
      </c>
      <c r="W11" s="7" t="s">
        <v>151</v>
      </c>
      <c r="X11" s="7" t="s">
        <v>149</v>
      </c>
      <c r="Y11" s="8">
        <v>46037</v>
      </c>
      <c r="Z11" s="8">
        <v>46037</v>
      </c>
      <c r="AA11" s="7">
        <v>202604</v>
      </c>
      <c r="AB11" s="7">
        <v>2559.9</v>
      </c>
      <c r="AC11" s="7">
        <v>0</v>
      </c>
      <c r="AD11" s="11">
        <v>46038</v>
      </c>
      <c r="AE11" s="12" t="s">
        <v>154</v>
      </c>
      <c r="AF11" s="7">
        <v>202604</v>
      </c>
      <c r="AG11" s="9" t="s">
        <v>119</v>
      </c>
      <c r="AH11" s="7" t="s">
        <v>120</v>
      </c>
      <c r="AI11" s="8">
        <v>46059</v>
      </c>
      <c r="AJ11" s="7" t="s">
        <v>131</v>
      </c>
    </row>
    <row r="12" spans="1:36" x14ac:dyDescent="0.25">
      <c r="A12" s="7">
        <v>2026</v>
      </c>
      <c r="B12" s="8">
        <v>46023</v>
      </c>
      <c r="C12" s="8">
        <v>46053</v>
      </c>
      <c r="D12" s="7" t="s">
        <v>94</v>
      </c>
      <c r="E12" s="7">
        <v>2</v>
      </c>
      <c r="F12" s="7" t="s">
        <v>144</v>
      </c>
      <c r="G12" s="7" t="s">
        <v>144</v>
      </c>
      <c r="H12" s="7" t="s">
        <v>145</v>
      </c>
      <c r="I12" s="7" t="s">
        <v>146</v>
      </c>
      <c r="J12" s="7" t="s">
        <v>147</v>
      </c>
      <c r="K12" s="7" t="s">
        <v>148</v>
      </c>
      <c r="L12" s="7" t="s">
        <v>101</v>
      </c>
      <c r="M12" s="7" t="s">
        <v>103</v>
      </c>
      <c r="N12" s="7" t="s">
        <v>149</v>
      </c>
      <c r="O12" s="7" t="s">
        <v>105</v>
      </c>
      <c r="P12" s="7">
        <v>0</v>
      </c>
      <c r="Q12" s="7">
        <v>0</v>
      </c>
      <c r="R12" s="7" t="s">
        <v>116</v>
      </c>
      <c r="S12" s="7" t="s">
        <v>117</v>
      </c>
      <c r="T12" s="7" t="s">
        <v>118</v>
      </c>
      <c r="U12" s="7" t="s">
        <v>116</v>
      </c>
      <c r="V12" s="7" t="s">
        <v>150</v>
      </c>
      <c r="W12" s="7" t="s">
        <v>151</v>
      </c>
      <c r="X12" s="7" t="s">
        <v>149</v>
      </c>
      <c r="Y12" s="8">
        <v>46034</v>
      </c>
      <c r="Z12" s="8">
        <v>46034</v>
      </c>
      <c r="AA12" s="7">
        <v>202605</v>
      </c>
      <c r="AB12" s="7">
        <v>2664.48</v>
      </c>
      <c r="AC12" s="7">
        <v>0</v>
      </c>
      <c r="AD12" s="11">
        <v>46035</v>
      </c>
      <c r="AE12" s="12" t="s">
        <v>155</v>
      </c>
      <c r="AF12" s="7">
        <v>202605</v>
      </c>
      <c r="AG12" s="9" t="s">
        <v>119</v>
      </c>
      <c r="AH12" s="7" t="s">
        <v>120</v>
      </c>
      <c r="AI12" s="8">
        <v>46059</v>
      </c>
      <c r="AJ12" s="7" t="s">
        <v>131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2" xr:uid="{00000000-0002-0000-0000-000000000000}">
      <formula1>Hidden_13</formula1>
    </dataValidation>
    <dataValidation type="list" allowBlank="1" showErrorMessage="1" sqref="L8:L12" xr:uid="{00000000-0002-0000-0000-000001000000}">
      <formula1>Hidden_211</formula1>
    </dataValidation>
    <dataValidation type="list" allowBlank="1" showErrorMessage="1" sqref="M8:M12" xr:uid="{00000000-0002-0000-0000-000002000000}">
      <formula1>Hidden_312</formula1>
    </dataValidation>
    <dataValidation type="list" allowBlank="1" showErrorMessage="1" sqref="O8:O12" xr:uid="{00000000-0002-0000-0000-000003000000}">
      <formula1>Hidden_414</formula1>
    </dataValidation>
  </dataValidations>
  <hyperlinks>
    <hyperlink ref="AG9" r:id="rId1" xr:uid="{00000000-0004-0000-0000-000000000000}"/>
    <hyperlink ref="AG8" r:id="rId2" xr:uid="{00000000-0004-0000-0000-000001000000}"/>
    <hyperlink ref="AG10" r:id="rId3" xr:uid="{00000000-0004-0000-0000-000002000000}"/>
    <hyperlink ref="AG11" r:id="rId4" xr:uid="{9DB25795-76B3-49DA-86FC-F345A44734E2}"/>
    <hyperlink ref="AG12" r:id="rId5" xr:uid="{05A370AC-795E-49FF-890F-7742CF9F7B07}"/>
    <hyperlink ref="AE12" r:id="rId6" xr:uid="{57F3A6A0-73F6-4D16-A83A-DFF909AF2512}"/>
    <hyperlink ref="AE11" r:id="rId7" xr:uid="{AB9F616E-14B3-4BD6-9DEF-0A508E70085E}"/>
    <hyperlink ref="AE10" r:id="rId8" xr:uid="{D59F82F5-166E-438D-8BF1-914A0FAD2AE4}"/>
    <hyperlink ref="AE8" r:id="rId9" xr:uid="{F20DC23C-8D7F-4E76-80B6-6FE232950421}"/>
    <hyperlink ref="AE9" r:id="rId10" xr:uid="{944BA8D8-E09A-4637-BFEB-ECC2792E0C2A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7"/>
  <sheetViews>
    <sheetView topLeftCell="A3" workbookViewId="0">
      <selection activeCell="D17" sqref="A4:D17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50.140625" customWidth="1"/>
    <col min="4" max="4" width="27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7">
        <v>202601</v>
      </c>
      <c r="B4" s="7">
        <v>3751</v>
      </c>
      <c r="C4" s="7" t="s">
        <v>121</v>
      </c>
      <c r="D4" s="7">
        <v>398</v>
      </c>
    </row>
    <row r="5" spans="1:4" x14ac:dyDescent="0.25">
      <c r="A5" s="7">
        <v>202601</v>
      </c>
      <c r="B5" s="7">
        <v>3721</v>
      </c>
      <c r="C5" s="7" t="s">
        <v>133</v>
      </c>
      <c r="D5" s="7">
        <v>2883</v>
      </c>
    </row>
    <row r="6" spans="1:4" x14ac:dyDescent="0.25">
      <c r="A6" s="7">
        <v>202602</v>
      </c>
      <c r="B6" s="7">
        <v>2611</v>
      </c>
      <c r="C6" s="7" t="s">
        <v>132</v>
      </c>
      <c r="D6" s="7">
        <v>3550.23</v>
      </c>
    </row>
    <row r="7" spans="1:4" x14ac:dyDescent="0.25">
      <c r="A7" s="7">
        <v>202602</v>
      </c>
      <c r="B7" s="7">
        <v>3721</v>
      </c>
      <c r="C7" s="7" t="s">
        <v>133</v>
      </c>
      <c r="D7" s="7">
        <v>674</v>
      </c>
    </row>
    <row r="8" spans="1:4" x14ac:dyDescent="0.25">
      <c r="A8" s="7">
        <v>202602</v>
      </c>
      <c r="B8" s="7">
        <v>3751</v>
      </c>
      <c r="C8" s="7" t="s">
        <v>121</v>
      </c>
      <c r="D8" s="7">
        <v>637.01</v>
      </c>
    </row>
    <row r="9" spans="1:4" x14ac:dyDescent="0.25">
      <c r="A9" s="7">
        <v>202603</v>
      </c>
      <c r="B9" s="7">
        <v>2611</v>
      </c>
      <c r="C9" s="7" t="s">
        <v>132</v>
      </c>
      <c r="D9" s="7">
        <v>2370.0100000000002</v>
      </c>
    </row>
    <row r="10" spans="1:4" x14ac:dyDescent="0.25">
      <c r="A10" s="7">
        <v>202603</v>
      </c>
      <c r="B10" s="7">
        <v>3721</v>
      </c>
      <c r="C10" s="7" t="s">
        <v>133</v>
      </c>
      <c r="D10" s="7">
        <v>567</v>
      </c>
    </row>
    <row r="11" spans="1:4" x14ac:dyDescent="0.25">
      <c r="A11" s="7">
        <v>202603</v>
      </c>
      <c r="B11" s="7">
        <v>3751</v>
      </c>
      <c r="C11" s="7" t="s">
        <v>121</v>
      </c>
      <c r="D11" s="7">
        <v>1144</v>
      </c>
    </row>
    <row r="12" spans="1:4" x14ac:dyDescent="0.25">
      <c r="A12" s="7">
        <v>202604</v>
      </c>
      <c r="B12" s="7">
        <v>2611</v>
      </c>
      <c r="C12" s="7" t="s">
        <v>132</v>
      </c>
      <c r="D12" s="7">
        <v>1850.29</v>
      </c>
    </row>
    <row r="13" spans="1:4" x14ac:dyDescent="0.25">
      <c r="A13" s="7">
        <v>202604</v>
      </c>
      <c r="B13" s="7">
        <v>3721</v>
      </c>
      <c r="C13" s="7" t="s">
        <v>133</v>
      </c>
      <c r="D13" s="7">
        <v>216</v>
      </c>
    </row>
    <row r="14" spans="1:4" x14ac:dyDescent="0.25">
      <c r="A14" s="7">
        <v>202604</v>
      </c>
      <c r="B14" s="7">
        <v>3751</v>
      </c>
      <c r="C14" s="7" t="s">
        <v>121</v>
      </c>
      <c r="D14" s="7">
        <v>493.61</v>
      </c>
    </row>
    <row r="15" spans="1:4" x14ac:dyDescent="0.25">
      <c r="A15" s="7">
        <v>202605</v>
      </c>
      <c r="B15" s="7">
        <v>2611</v>
      </c>
      <c r="C15" s="7" t="s">
        <v>132</v>
      </c>
      <c r="D15" s="7">
        <v>1950.07</v>
      </c>
    </row>
    <row r="16" spans="1:4" x14ac:dyDescent="0.25">
      <c r="A16" s="7">
        <v>202605</v>
      </c>
      <c r="B16" s="7">
        <v>3721</v>
      </c>
      <c r="C16" s="7" t="s">
        <v>133</v>
      </c>
      <c r="D16" s="7">
        <v>216</v>
      </c>
    </row>
    <row r="17" spans="1:4" x14ac:dyDescent="0.25">
      <c r="A17" s="7">
        <v>202605</v>
      </c>
      <c r="B17" s="7">
        <v>3751</v>
      </c>
      <c r="C17" s="7" t="s">
        <v>121</v>
      </c>
      <c r="D17" s="7">
        <v>498.41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7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202601</v>
      </c>
      <c r="B4" s="3" t="s">
        <v>156</v>
      </c>
    </row>
    <row r="5" spans="1:2" x14ac:dyDescent="0.25">
      <c r="A5">
        <v>202602</v>
      </c>
      <c r="B5" s="3" t="s">
        <v>157</v>
      </c>
    </row>
    <row r="6" spans="1:2" x14ac:dyDescent="0.25">
      <c r="A6">
        <v>202603</v>
      </c>
      <c r="B6" s="3" t="s">
        <v>158</v>
      </c>
    </row>
    <row r="7" spans="1:2" x14ac:dyDescent="0.25">
      <c r="A7">
        <v>202604</v>
      </c>
      <c r="B7" s="3" t="s">
        <v>159</v>
      </c>
    </row>
    <row r="8" spans="1:2" x14ac:dyDescent="0.25">
      <c r="A8">
        <v>202605</v>
      </c>
      <c r="B8" s="3" t="s">
        <v>160</v>
      </c>
    </row>
  </sheetData>
  <hyperlinks>
    <hyperlink ref="B7" r:id="rId1" xr:uid="{DB42AAEB-9FAC-4C9A-B1B5-9500E869407C}"/>
    <hyperlink ref="B8" r:id="rId2" xr:uid="{6B03B807-BCDD-49B8-BDDF-F2EEBDD6355B}"/>
    <hyperlink ref="B4" r:id="rId3" xr:uid="{5A90EFC8-C115-4213-B1F4-A6500708352D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2025-07-18T18:33:38Z</dcterms:created>
  <dcterms:modified xsi:type="dcterms:W3CDTF">2026-02-06T20:08:02Z</dcterms:modified>
</cp:coreProperties>
</file>