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2023pc03\Desktop\OBRAS PÚBLICAS 2024-2027\UTYAIP 2024\PET 2026\JUNIO 2026\FORMATOS\"/>
    </mc:Choice>
  </mc:AlternateContent>
  <bookViews>
    <workbookView xWindow="0" yWindow="0" windowWidth="21600" windowHeight="87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52511"/>
</workbook>
</file>

<file path=xl/sharedStrings.xml><?xml version="1.0" encoding="utf-8"?>
<sst xmlns="http://schemas.openxmlformats.org/spreadsheetml/2006/main" count="689" uniqueCount="370">
  <si>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</si>
  <si>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</si>
  <si>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</si>
  <si>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</si>
  <si>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</si>
  <si>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</si>
  <si>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</si>
  <si>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</si>
  <si>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</si>
  <si>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</si>
  <si>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</si>
  <si>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</si>
  <si>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</si>
  <si>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</si>
  <si>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</si>
  <si>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</si>
  <si>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</si>
  <si>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</si>
  <si>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</si>
  <si>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</si>
  <si>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</si>
  <si>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</si>
  <si>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</si>
  <si>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</si>
  <si>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</si>
  <si>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</si>
  <si>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</si>
  <si>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</si>
  <si>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</si>
  <si>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</si>
  <si>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</si>
  <si>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</si>
  <si>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</si>
  <si>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</si>
  <si>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</si>
  <si>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</si>
  <si>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</si>
  <si>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</si>
  <si>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</si>
  <si>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</si>
  <si>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</si>
  <si>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</si>
  <si>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</si>
  <si>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</si>
  <si>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</si>
  <si>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</si>
  <si>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</si>
  <si>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</si>
  <si>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</si>
  <si>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</si>
  <si>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</si>
  <si>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</si>
  <si>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</si>
  <si>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</si>
  <si>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</si>
  <si>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</si>
  <si>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</si>
  <si>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</si>
  <si>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</si>
  <si>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</si>
  <si>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</si>
  <si>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</si>
  <si>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</si>
  <si>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</si>
  <si>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</si>
  <si>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</si>
  <si>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</si>
  <si>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</si>
  <si>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</si>
  <si>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</si>
  <si>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</si>
  <si>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</si>
  <si>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</si>
  <si>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</si>
  <si>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</si>
  <si>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</si>
  <si>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</si>
  <si>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</si>
  <si>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</si>
  <si>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</si>
  <si>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</si>
  <si>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</si>
  <si>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</si>
  <si>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</si>
  <si>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</si>
  <si>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</si>
  <si>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</si>
  <si>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</si>
  <si>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</si>
  <si>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</si>
  <si>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</si>
  <si>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</si>
  <si>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</si>
  <si>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</si>
  <si>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</si>
  <si>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</si>
  <si>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</si>
  <si>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</si>
  <si>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</si>
  <si>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</si>
  <si>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</si>
  <si>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</si>
  <si>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</si>
  <si>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</si>
  <si>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</si>
  <si>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</si>
  <si>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</si>
  <si>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</si>
  <si>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</si>
  <si>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</si>
  <si>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</si>
  <si>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</si>
  <si>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</si>
  <si>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</si>
  <si>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</si>
  <si>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</si>
  <si>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</si>
  <si>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</si>
  <si>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</si>
  <si>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</si>
  <si>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</si>
  <si>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</si>
  <si>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</si>
  <si>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</si>
  <si>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</si>
  <si>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</si>
  <si>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</si>
  <si>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</si>
  <si>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</si>
  <si>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</si>
  <si>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</si>
  <si>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</si>
  <si>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</si>
  <si>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</si>
  <si>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</si>
  <si>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</si>
  <si>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</si>
  <si>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</si>
  <si>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</si>
  <si>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</si>
  <si>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</si>
  <si>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</si>
  <si>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</si>
  <si>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</si>
  <si>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</si>
  <si>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</si>
  <si>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</si>
  <si>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</si>
  <si>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</si>
  <si>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</si>
  <si>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</si>
  <si>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</si>
  <si>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</si>
  <si>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</si>
  <si>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</si>
  <si>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</si>
  <si>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</si>
  <si>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</si>
  <si>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</si>
  <si>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</si>
  <si>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</si>
  <si>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</si>
  <si>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</si>
  <si>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</si>
  <si>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</si>
  <si>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</si>
  <si>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</si>
  <si>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</si>
  <si>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</si>
  <si>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</si>
  <si>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</si>
  <si>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MATEHUALA </t>
  </si>
  <si>
    <t>DIRECCIÓN DE OBRAS PÚBLICAS Y DESARROLLO URBANO</t>
  </si>
  <si>
    <t>http://www.cegaipslp.org.mx/HV2026.nsf/nombre_de_la_vista/6972A4BC79EF322006258E290055B016/$File/01+GABINO+ROSALES+GARAY.jpg</t>
  </si>
  <si>
    <t>http://www.cegaipslp.org.mx/HV2026.nsf/nombre_de_la_vista/D3D41421FD3A8CB506258E290055D05E/$File/02+GREGORIO+MENDEZ+LOPEZ.jpg</t>
  </si>
  <si>
    <t xml:space="preserve">http://www.cegaipslp.org.mx/HV2026.nsf/nombre_de_la_vista/4BCB2709C22EFFD906258E290055D9C2/$File/03+MARTHA+LANDEROS+CARRERA.jpg
    </t>
  </si>
  <si>
    <t xml:space="preserve">http://www.cegaipslp.org.mx/HV2026.nsf/nombre_de_la_vista/4CDD55564C6D10B006258E290055ECCD/$File/04+CESAR+CONCEPCION+CALVO+CAMARILLO.jpg
    </t>
  </si>
  <si>
    <t xml:space="preserve">http://www.cegaipslp.org.mx/HV2026.nsf/nombre_de_la_vista/7D08F918D813E52C06258E290055F7C0/$File/05+TIENDAS+TRES+B,+S.A.+DE+C.V..jpg
    </t>
  </si>
  <si>
    <t xml:space="preserve">http://www.cegaipslp.org.mx/HV2026.nsf/nombre_de_la_vista/6F7EAF7456655C6306258E290056284C/$File/06+JOSE+RUBEN+RODRIGUEZ+MORALES.jpg
    </t>
  </si>
  <si>
    <t xml:space="preserve">http://www.cegaipslp.org.mx/HV2026.nsf/nombre_de_la_vista/7AFD6E4E00B3445D06258E2900563771/$File/07+NORA+HERMES+RODRIGUEZ.jpg
    </t>
  </si>
  <si>
    <t xml:space="preserve">http://www.cegaipslp.org.mx/HV2026.nsf/nombre_de_la_vista/D34E0414A073D82806258E29005644E9/$File/08+DANIEL+VAZQUEZ+VALERO.jpg
    </t>
  </si>
  <si>
    <t xml:space="preserve">http://www.cegaipslp.org.mx/HV2026.nsf/nombre_de_la_vista/55622F5DA32EB31306258E2900565CCE/$File/09+LILIANA+ELIZABETH+HERNANDEZ+DAVILA.jpg
    </t>
  </si>
  <si>
    <t xml:space="preserve">http://www.cegaipslp.org.mx/HV2026.nsf/nombre_de_la_vista/7C11AFBD90186FDF06258E290056C431/$File/10+JESUS+CORTEZ+MORENO.jpg
    </t>
  </si>
  <si>
    <t>http://www.cegaipslp.org.mx/HV2026.nsf/nombre_de_la_vista/24B4AFC04AB94D4306258E290056D994/$File/11+ALFREDO+HERNANDEZ+MATA.jpg</t>
  </si>
  <si>
    <t xml:space="preserve">http://www.cegaipslp.org.mx/HV2026.nsf/nombre_de_la_vista/DDB6C1807B104CE506258E290056EF1D/$File/12+ESTHELA+EGUIA+BARRON.jpg
   </t>
  </si>
  <si>
    <t xml:space="preserve">http://www.cegaipslp.org.mx/HV2026.nsf/nombre_de_la_vista/C783CAB748660AAC06258E290056FC9B/$File/13+ROSA+MARTHA+ESTRADA+PEREZ.jpg
    </t>
  </si>
  <si>
    <t xml:space="preserve">http://www.cegaipslp.org.mx/HV2026.nsf/nombre_de_la_vista/F447F207CD31591706258E2900570A75/$File/14+ABEL+EDUARDO+PEREZ+MOLINA.jpg
    </t>
  </si>
  <si>
    <t xml:space="preserve">http://www.cegaipslp.org.mx/HV2026.nsf/nombre_de_la_vista/7F400B88530374F106258E290057183D/$File/16+JESSICA+ELIZABETH+FLORES+CORONADO.jpg
    </t>
  </si>
  <si>
    <t xml:space="preserve">http://www.cegaipslp.org.mx/HV2026.nsf/nombre_de_la_vista/6CED55484B793D2506258E2900572798/$File/16+JESSICA+ELIZABETH+FLORES+CORONADO.jpg
    </t>
  </si>
  <si>
    <t xml:space="preserve">http://www.cegaipslp.org.mx/HV2026.nsf/nombre_de_la_vista/1132F6C5E485C02406258E2900573381/$File/17+JUAN+ESTEBAN+COLUNGA+LOPEZ.jpg
    </t>
  </si>
  <si>
    <t xml:space="preserve">http://www.cegaipslp.org.mx/HV2026.nsf/nombre_de_la_vista/26D76B367442968B06258E2900574A36/$File/18+NORMA+JAZMIN+CAMPOS+MARTINEZ.jpg
    </t>
  </si>
  <si>
    <t xml:space="preserve">http://www.cegaipslp.org.mx/HV2026.nsf/nombre_de_la_vista/74A902C86D52C00C06258E2900575A6F/$File/19+MARIA+LUISA+ZAMARRON+MARTINEZ.jpg
    </t>
  </si>
  <si>
    <t xml:space="preserve">http://www.cegaipslp.org.mx/HV2026.nsf/nombre_de_la_vista/13BD722BDC4A8B7606258E2900576B09/$File/20+MARCELA+MEDELLIN+CASTILLO.jpg
    </t>
  </si>
  <si>
    <t>http://www.cegaipslp.org.mx/HV2026.nsf/nombre_de_la_vista/68C26916A9BB8C9306258E29005775C1/$File/21+PEDRO+CORONADO+ROMERO.jpg</t>
  </si>
  <si>
    <t xml:space="preserve">http://www.cegaipslp.org.mx/HV2026.nsf/nombre_de_la_vista/E007A8FC3CD9169806258E2900578ED6/$File/23+ALFREDO+MENDOZA+RAMIREZ.jpg
    </t>
  </si>
  <si>
    <t xml:space="preserve">http://www.cegaipslp.org.mx/HV2026.nsf/nombre_de_la_vista/F10436B7EC18C8A406258E2900579C78/$File/24+CADENA+COMERCIAL+OXXO+S.A.+DE+C.V..jpg
    </t>
  </si>
  <si>
    <t>http://www.cegaipslp.org.mx/HV2026.nsf/nombre_de_la_vista/31C1952C654B95E906258E290057AE57/$File/25+ADRIANA+MARIA+GARCIA+LOPEZ.jpg</t>
  </si>
  <si>
    <t>http://www.cegaipslp.org.mx/HV2026.nsf/nombre_de_la_vista/2F666B269CEB692F06258E290057BADD/$File/26+GLORIA+VASQUEZ+VASQUEZ.jpg</t>
  </si>
  <si>
    <t xml:space="preserve">http://www.cegaipslp.org.mx/HV2026.nsf/nombre_de_la_vista/514F21992D79C61006258E290057F55F/$File/27+ALBA+MARIBEL+ONESH+GONZALEZ+FLORES.jpg
    </t>
  </si>
  <si>
    <t xml:space="preserve">GABINO </t>
  </si>
  <si>
    <t>ROSALES</t>
  </si>
  <si>
    <t>GARAY</t>
  </si>
  <si>
    <t>GREGORIO</t>
  </si>
  <si>
    <t>MENDEZ</t>
  </si>
  <si>
    <t>LOPEZ</t>
  </si>
  <si>
    <t xml:space="preserve">MARTHA </t>
  </si>
  <si>
    <t>LANDEROS</t>
  </si>
  <si>
    <t>CARRERA</t>
  </si>
  <si>
    <t>CESAR CONCEPCION</t>
  </si>
  <si>
    <t>CALVO</t>
  </si>
  <si>
    <t>CAMARILLO</t>
  </si>
  <si>
    <t>TIENDAS TRES B S.A. DE C.V.</t>
  </si>
  <si>
    <t>JOSE RUBEN</t>
  </si>
  <si>
    <t>RODRIGUEZ</t>
  </si>
  <si>
    <t>MORALES</t>
  </si>
  <si>
    <t xml:space="preserve">NORA </t>
  </si>
  <si>
    <t>HERMES</t>
  </si>
  <si>
    <t>DANIEL</t>
  </si>
  <si>
    <t>VAZQUEZ</t>
  </si>
  <si>
    <t>VALERO</t>
  </si>
  <si>
    <t>LILIANA ELIZABETH</t>
  </si>
  <si>
    <t>HERNANDEZ</t>
  </si>
  <si>
    <t>DAVILA</t>
  </si>
  <si>
    <t>JESUS</t>
  </si>
  <si>
    <t>CORTEZ</t>
  </si>
  <si>
    <t>MORENO</t>
  </si>
  <si>
    <t>ALFREDO</t>
  </si>
  <si>
    <t>MATA</t>
  </si>
  <si>
    <t>ESTHELA</t>
  </si>
  <si>
    <t>EGUIA</t>
  </si>
  <si>
    <t>BARRON</t>
  </si>
  <si>
    <t>ROSA MARTHA</t>
  </si>
  <si>
    <t>ESTRADA</t>
  </si>
  <si>
    <t>PEREZ</t>
  </si>
  <si>
    <t>ABEL EDUARDO</t>
  </si>
  <si>
    <t>MOLINA</t>
  </si>
  <si>
    <t>MICAELA</t>
  </si>
  <si>
    <t>LUCIO</t>
  </si>
  <si>
    <t xml:space="preserve">JESSICA ELIZABETH </t>
  </si>
  <si>
    <t>FLORES</t>
  </si>
  <si>
    <t>CORONADO</t>
  </si>
  <si>
    <t>JUAN ESTEBAN</t>
  </si>
  <si>
    <t>COLUNGA</t>
  </si>
  <si>
    <t>NORMA JAZMIN</t>
  </si>
  <si>
    <t>CAMPOS</t>
  </si>
  <si>
    <t>MARTINEZ</t>
  </si>
  <si>
    <t>MARIA LUISA</t>
  </si>
  <si>
    <t>ZAMARRON</t>
  </si>
  <si>
    <t>MARCELA</t>
  </si>
  <si>
    <t>MEDELLIN</t>
  </si>
  <si>
    <t>CASTILLO</t>
  </si>
  <si>
    <t xml:space="preserve">PEDRO </t>
  </si>
  <si>
    <t>ROMERO</t>
  </si>
  <si>
    <t xml:space="preserve">ARIANNA </t>
  </si>
  <si>
    <t>LOERA</t>
  </si>
  <si>
    <t>SALINAS</t>
  </si>
  <si>
    <t>MENDOZA</t>
  </si>
  <si>
    <t>RAMIREZ</t>
  </si>
  <si>
    <t>CADENA COMERCIAL OXXO S.A. DE C.V.</t>
  </si>
  <si>
    <t>ADRIANA MARIA</t>
  </si>
  <si>
    <t>GARCIA</t>
  </si>
  <si>
    <t>GLORIA</t>
  </si>
  <si>
    <t>VASQUEZ</t>
  </si>
  <si>
    <t>ALBA MARIBEL ONESH</t>
  </si>
  <si>
    <t>GONZALEZ</t>
  </si>
  <si>
    <t>DOP/LC/197/2026</t>
  </si>
  <si>
    <t>CONSTRUCCION</t>
  </si>
  <si>
    <t>DOP/LC/198/2026</t>
  </si>
  <si>
    <t>DOP/LC/200/2026</t>
  </si>
  <si>
    <t>DOP/LC/217/2026</t>
  </si>
  <si>
    <t>DOP/LC/509/2025</t>
  </si>
  <si>
    <t>DOP/LC/199/2026</t>
  </si>
  <si>
    <t>DOP/LC/201/2026</t>
  </si>
  <si>
    <t>DOP/LC/202/2026</t>
  </si>
  <si>
    <t>DOP/LC/203/2026</t>
  </si>
  <si>
    <t>DOP/LC/204/2026</t>
  </si>
  <si>
    <t>DOP/LC/205/2026</t>
  </si>
  <si>
    <t>DOP/LC/206/2026</t>
  </si>
  <si>
    <t>DOP/LC/207/2026</t>
  </si>
  <si>
    <t>DOP/LC/210/2026</t>
  </si>
  <si>
    <t>DOP/LC/211/2026</t>
  </si>
  <si>
    <t>DOP/LC/213/2026</t>
  </si>
  <si>
    <t>DOP/LC/214/2026</t>
  </si>
  <si>
    <t>DOP/LC/216/2026</t>
  </si>
  <si>
    <t>DOP/LC/226/2026</t>
  </si>
  <si>
    <t>DOP/LC/224/2026</t>
  </si>
  <si>
    <t>DOP/LC/215/2026</t>
  </si>
  <si>
    <t>DOP/LC/218/2026</t>
  </si>
  <si>
    <t>DOP/LC/219/2026</t>
  </si>
  <si>
    <t>DOP/LC/223/2026</t>
  </si>
  <si>
    <t>DOP/LC/228/2026</t>
  </si>
  <si>
    <t>DOP/LC/230/2026</t>
  </si>
  <si>
    <t>DOP/LC/231/2026</t>
  </si>
  <si>
    <t xml:space="preserve">no se genero información </t>
  </si>
  <si>
    <t>GABILONDO SOLER</t>
  </si>
  <si>
    <t>A</t>
  </si>
  <si>
    <t>MONTURA</t>
  </si>
  <si>
    <t>TAMAZUNCHALE</t>
  </si>
  <si>
    <t>TEXAS</t>
  </si>
  <si>
    <t>HIDALGO</t>
  </si>
  <si>
    <t>B</t>
  </si>
  <si>
    <t>DIEGO RIVERA</t>
  </si>
  <si>
    <t>SAN ANTONIO</t>
  </si>
  <si>
    <t>SAN RAFAEL</t>
  </si>
  <si>
    <t>NTE</t>
  </si>
  <si>
    <t>NICLE</t>
  </si>
  <si>
    <t>CIRCUITO LOS FRESNOS</t>
  </si>
  <si>
    <t>JUAREZ</t>
  </si>
  <si>
    <t>ABASOLO</t>
  </si>
  <si>
    <t>CIRCUITO POETAS</t>
  </si>
  <si>
    <t>CEDRAL</t>
  </si>
  <si>
    <t>JOSE JOAQUIN FERNANDEZ DE LIZALDI</t>
  </si>
  <si>
    <t>GALEANA</t>
  </si>
  <si>
    <t>XICOTENCATL</t>
  </si>
  <si>
    <t>FUENTE TULUM</t>
  </si>
  <si>
    <t>CARRETERA 57</t>
  </si>
  <si>
    <t>KM 8,5</t>
  </si>
  <si>
    <t>PRIV. ALDAMA</t>
  </si>
  <si>
    <t>BLAS TORRES MARTINEZ</t>
  </si>
  <si>
    <t>AUSTRIA</t>
  </si>
  <si>
    <t>LAS HADAS</t>
  </si>
  <si>
    <t>LA PROVIDENCIA</t>
  </si>
  <si>
    <t>LA CARBONERA</t>
  </si>
  <si>
    <t>SAN ISIDRO</t>
  </si>
  <si>
    <t>CENTRO</t>
  </si>
  <si>
    <t>VALLE DE LA DICHOSA</t>
  </si>
  <si>
    <t>LA BUSTAMANTE</t>
  </si>
  <si>
    <t>AMPLIACION GPE</t>
  </si>
  <si>
    <t>RINCONADA LOS FRESNOS</t>
  </si>
  <si>
    <t>GUADALUPE</t>
  </si>
  <si>
    <t>SAN JOSE</t>
  </si>
  <si>
    <t>RESIDENCIAL LLANO AZUL</t>
  </si>
  <si>
    <t>REPUBLICA</t>
  </si>
  <si>
    <t>LAS FUENTES II</t>
  </si>
  <si>
    <t>RANCHO NUEVO</t>
  </si>
  <si>
    <t>DEL BOSQUE</t>
  </si>
  <si>
    <t>LAS MERCEDES II</t>
  </si>
  <si>
    <t>HABITACIONAL</t>
  </si>
  <si>
    <t>COMERCIAL</t>
  </si>
  <si>
    <t xml:space="preserve">http://www.cegaipslp.org.mx/HV2026.nsf/nombre_de_la_vista/9F5B606027ECA1E306258E2900597B3D/$File/01+GABINO+ROSALES+GARAY.jpg
    </t>
  </si>
  <si>
    <t xml:space="preserve">http://www.cegaipslp.org.mx/HV2026.nsf/nombre_de_la_vista/8CEE8DB325C2759B06258E2900599872/$File/02+GREGORIO+MENDEZ+LOPEZ.jpg
    </t>
  </si>
  <si>
    <t xml:space="preserve">http://www.cegaipslp.org.mx/HV2026.nsf/nombre_de_la_vista/CE24FB138D9E26DA06258E290059A6ED/$File/03+MARTHA+LANDEROS+CARRERA.jpg
    </t>
  </si>
  <si>
    <t xml:space="preserve">http://www.cegaipslp.org.mx/HV2026.nsf/nombre_de_la_vista/E7EE98DFF4EB100A06258E290059B25B/$File/04+CESAR+CONCEPCION+CALVO+CAMARILLO.jpg
    </t>
  </si>
  <si>
    <t xml:space="preserve">http://www.cegaipslp.org.mx/HV2026.nsf/nombre_de_la_vista/9044CB9D6546CB9806258E290059BBC0/$File/05+TIENDAS+TRES+B,+S.A.+DE+C.V..jpg
    </t>
  </si>
  <si>
    <t xml:space="preserve">http://www.cegaipslp.org.mx/HV2026.nsf/nombre_de_la_vista/4A08DF43D6C715BE06258E290059DAC9/$File/06+JOSE+RUBEN+RODRIGUEZ+MORALES.jpg
    </t>
  </si>
  <si>
    <t xml:space="preserve">http://www.cegaipslp.org.mx/HV2026.nsf/nombre_de_la_vista/84834906CD2D99EA06258E290059E8DF/$File/07+NORA+HERMES+RODRIGUEZ.jpg
    </t>
  </si>
  <si>
    <t xml:space="preserve">http://www.cegaipslp.org.mx/HV2026.nsf/nombre_de_la_vista/A93FC84F390F6EE706258E29005A013B/$File/08+DANIEL+VAZQUEZ+VALERO.jpg
    </t>
  </si>
  <si>
    <t xml:space="preserve">http://www.cegaipslp.org.mx/HV2026.nsf/nombre_de_la_vista/2C84DF69DE375BC806258E29005A0A80/$File/09+LILIANA+ELIZABETH+HERNANDEZ+DAVILA.jpg
    </t>
  </si>
  <si>
    <t xml:space="preserve">http://www.cegaipslp.org.mx/HV2026.nsf/nombre_de_la_vista/C22EA8C59E32A93406258E29005A1CA6/$File/10+JESUS+CORTEZ+MORENO.jpg
   </t>
  </si>
  <si>
    <t xml:space="preserve">http://www.cegaipslp.org.mx/HV2026.nsf/nombre_de_la_vista/2C9C7BE152A8162606258E29005A279E/$File/11+ALFREDO+HERNANDEZ+MATA.jpg
    </t>
  </si>
  <si>
    <t xml:space="preserve">http://www.cegaipslp.org.mx/HV2026.nsf/nombre_de_la_vista/8BD194558B30B63806258E29005A33E8/$File/12+ESTHELA+EGUIA+BARRON.jpg
    </t>
  </si>
  <si>
    <t xml:space="preserve">http://www.cegaipslp.org.mx/HV2026.nsf/nombre_de_la_vista/E36AB98A07F774A206258E29005A4396/$File/13+ROSA+MARTHA+ESTRADA+PEREZ.jpg
    </t>
  </si>
  <si>
    <t xml:space="preserve">http://www.cegaipslp.org.mx/HV2026.nsf/nombre_de_la_vista/C0F59DA211EDBEB306258E29005A4F17/$File/14+ABEL+EDUARDO+PEREZ+MOLINA.jpg
    </t>
  </si>
  <si>
    <t>http://www.cegaipslp.org.mx/HV2026.nsf/nombre_de_la_vista/5406DF6555F6E24D06258E29005A8C5B/$File/15+MICAELA+LOPEZ+LUCIO.jpg</t>
  </si>
  <si>
    <t xml:space="preserve">http://www.cegaipslp.org.mx/HV2026.nsf/nombre_de_la_vista/CD56BB034954577706258E29005A94BD/$File/16+JESSICA+ELIZABETH+FLORES+CORONADO.jpg
    </t>
  </si>
  <si>
    <t>http://www.cegaipslp.org.mx/HV2026.nsf/nombre_de_la_vista/607D5896023BF82D06258E29005A9F50/$File/17+JUAN+ESTEBAN+COLUNGA+LOPEZ.jpg</t>
  </si>
  <si>
    <t xml:space="preserve">http://www.cegaipslp.org.mx/HV2026.nsf/nombre_de_la_vista/9B49B6CCAC4E2C2C06258E29005AAC3E/$File/18+NORMA+JAZMIN+CAMPOS+MARTINEZ.jpg
    </t>
  </si>
  <si>
    <t xml:space="preserve">http://www.cegaipslp.org.mx/HV2026.nsf/nombre_de_la_vista/7079F26676F1501806258E29005AF18C/$File/19+MARIA+LUISA+ZAMARRON+MARTINEZ.jpg
    </t>
  </si>
  <si>
    <t xml:space="preserve">http://www.cegaipslp.org.mx/HV2026.nsf/nombre_de_la_vista/9606CCD7FADC2AC406258E29005B032F/$File/20+MARCELA+MEDELLIN+CASTILLO.jpg
    </t>
  </si>
  <si>
    <t xml:space="preserve">http://www.cegaipslp.org.mx/HV2026.nsf/nombre_de_la_vista/D4AB6591FA467D1306258E29005B0EC4/$File/21+PEDRO+CORONADO+ROMERO.jpg
    </t>
  </si>
  <si>
    <t xml:space="preserve">http://www.cegaipslp.org.mx/HV2026.nsf/nombre_de_la_vista/9B2C0349D1DFEAAC06258E29005B1818/$File/22+ARIANNA+LOERA+SALINAS.jpg
    </t>
  </si>
  <si>
    <t xml:space="preserve">http://www.cegaipslp.org.mx/HV2026.nsf/nombre_de_la_vista/893166603C81093F06258E29005B226D/$File/23+ALFREDO+MENDOZA+RAMIREZ.jpg
    </t>
  </si>
  <si>
    <t xml:space="preserve">http://www.cegaipslp.org.mx/HV2026.nsf/nombre_de_la_vista/DBB71AA5FE7A85FE06258E29005B2C9B/$File/24+CADENA+COMERCIAL+OXXO+S.A.+DE+C.V..jpg
    </t>
  </si>
  <si>
    <t xml:space="preserve">http://www.cegaipslp.org.mx/HV2026.nsf/nombre_de_la_vista/70B21904C45FAAE406258E29005B3847/$File/25+ADRIANA+MARIA+GARCIA+LOPEZ.jpg
    </t>
  </si>
  <si>
    <t xml:space="preserve">http://www.cegaipslp.org.mx/HV2026.nsf/nombre_de_la_vista/8B838184E11A5F9606258E29005B438E/$File/26+GLORIA+VASQUEZ+VASQUEZ.jpg
    </t>
  </si>
  <si>
    <t xml:space="preserve">http://www.cegaipslp.org.mx/HV2026.nsf/nombre_de_la_vista/124D96457C65537406258E29005B4C54/$File/27+ALBA+MARIBEL+ONESH+GONZALEZ+FLORES.jpg
    </t>
  </si>
  <si>
    <t>COBRO NORMAL</t>
  </si>
  <si>
    <t>50 % DESCUENTO INSEN</t>
  </si>
  <si>
    <t>COBRO CON MULTA</t>
  </si>
  <si>
    <t xml:space="preserve">http://www.cegaipslp.org.mx/HV2026.nsf/nombre_de_la_vista/5FC801059151450C06258E2900578341/$File/22+ARIANNA+LOERA+SALINAS.jpg
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</si>
</sst>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202124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left"/>
    </xf>
    <xf numFmtId="0" fontId="5" fillId="4" borderId="0" xfId="1" applyFill="1" applyAlignment="1">
      <alignment vertical="center"/>
    </xf>
    <xf numFmtId="0" fontId="6" fillId="4" borderId="0" xfId="0" applyFont="1" applyFill="1" applyAlignment="1">
      <alignment vertical="center"/>
    </xf>
    <xf numFmtId="0" fontId="0" fillId="0" borderId="0" xfId="0" applyAlignment="1"/>
    <xf numFmtId="0" fontId="0" fillId="0" borderId="0" xfId="0"/>
    <xf numFmtId="0" fontId="0" fillId="0" borderId="1" xfId="0" applyBorder="1"/>
    <xf numFmtId="0" fontId="6" fillId="4" borderId="0" xfId="0" applyFont="1" applyFill="1" applyAlignment="1">
      <alignment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vertical="top" wrapText="1"/>
    </xf>
    <xf numFmtId="0" fontId="4" fillId="0" borderId="5" xfId="0" applyFont="1" applyBorder="1" applyAlignment="1">
      <alignment horizontal="left"/>
    </xf>
    <xf numFmtId="0" fontId="5" fillId="4" borderId="0" xfId="1" applyFill="1" applyBorder="1" applyAlignment="1">
      <alignment vertical="center"/>
    </xf>
    <xf numFmtId="14" fontId="0" fillId="0" borderId="1" xfId="0" applyNumberFormat="1" applyBorder="1" applyAlignment="1">
      <alignment horizontal="left"/>
    </xf>
    <xf numFmtId="0" fontId="5" fillId="0" borderId="1" xfId="1" applyBorder="1" applyAlignment="1">
      <alignment horizontal="left" vertical="top" wrapText="1"/>
    </xf>
    <xf numFmtId="0" fontId="4" fillId="0" borderId="7" xfId="0" applyFont="1" applyBorder="1" applyAlignment="1">
      <alignment horizontal="left"/>
    </xf>
    <xf numFmtId="0" fontId="4" fillId="0" borderId="2" xfId="0" applyFont="1" applyBorder="1" applyAlignment="1"/>
    <xf numFmtId="0" fontId="0" fillId="0" borderId="1" xfId="0" applyFont="1" applyBorder="1" applyAlignment="1">
      <alignment horizontal="left" vertical="top"/>
    </xf>
    <xf numFmtId="0" fontId="0" fillId="0" borderId="0" xfId="0" applyAlignment="1">
      <alignment vertical="top"/>
    </xf>
    <xf numFmtId="0" fontId="10" fillId="0" borderId="0" xfId="0" applyFont="1"/>
    <xf numFmtId="0" fontId="4" fillId="0" borderId="1" xfId="0" applyFont="1" applyBorder="1" applyAlignment="1">
      <alignment horizontal="left"/>
    </xf>
    <xf numFmtId="0" fontId="5" fillId="0" borderId="6" xfId="1" applyBorder="1" applyAlignment="1">
      <alignment horizontal="left" vertical="top" wrapText="1"/>
    </xf>
    <xf numFmtId="0" fontId="5" fillId="0" borderId="8" xfId="1" applyBorder="1" applyAlignment="1">
      <alignment horizontal="left" vertical="top" wrapText="1"/>
    </xf>
    <xf numFmtId="0" fontId="5" fillId="0" borderId="9" xfId="1" applyBorder="1" applyAlignment="1">
      <alignment horizontal="left" vertical="top" wrapText="1"/>
    </xf>
    <xf numFmtId="0" fontId="5" fillId="0" borderId="10" xfId="1" applyBorder="1" applyAlignment="1">
      <alignment horizontal="left" vertical="top" wrapText="1"/>
    </xf>
    <xf numFmtId="0" fontId="5" fillId="0" borderId="9" xfId="1" applyBorder="1" applyAlignment="1">
      <alignment vertical="top" wrapText="1"/>
    </xf>
    <xf numFmtId="0" fontId="5" fillId="4" borderId="1" xfId="1" applyFill="1" applyBorder="1" applyAlignment="1">
      <alignment vertical="top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3" fillId="3" borderId="1" xfId="0" applyFont="1" applyFill="1" applyBorder="1"/>
    <xf numFmtId="0" fontId="4" fillId="0" borderId="4" xfId="0" applyFont="1" applyBorder="1" applyAlignment="1"/>
    <xf numFmtId="0" fontId="4" fillId="0" borderId="3" xfId="0" applyFont="1" applyBorder="1" applyAlignment="1"/>
    <xf numFmtId="0" fontId="4" fillId="0" borderId="6" xfId="0" applyFont="1" applyBorder="1" applyAlignment="1"/>
    <xf numFmtId="0" fontId="4" fillId="0" borderId="1" xfId="0" applyFont="1" applyBorder="1" applyAlignment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14" fontId="4" fillId="0" borderId="2" xfId="0" applyNumberFormat="1" applyFont="1" applyBorder="1" applyAlignment="1">
      <alignment horizontal="left"/>
    </xf>
    <xf numFmtId="14" fontId="4" fillId="0" borderId="4" xfId="0" applyNumberFormat="1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20</xdr:row>
      <xdr:rowOff>0</xdr:rowOff>
    </xdr:from>
    <xdr:to>
      <xdr:col>23</xdr:col>
      <xdr:colOff>9525</xdr:colOff>
      <xdr:row>20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49225" y="717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20</xdr:row>
      <xdr:rowOff>0</xdr:rowOff>
    </xdr:from>
    <xdr:to>
      <xdr:col>24</xdr:col>
      <xdr:colOff>9525</xdr:colOff>
      <xdr:row>20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35200" y="717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20</xdr:row>
      <xdr:rowOff>0</xdr:rowOff>
    </xdr:from>
    <xdr:to>
      <xdr:col>25</xdr:col>
      <xdr:colOff>9525</xdr:colOff>
      <xdr:row>20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64050" y="717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13</xdr:row>
      <xdr:rowOff>0</xdr:rowOff>
    </xdr:from>
    <xdr:to>
      <xdr:col>27</xdr:col>
      <xdr:colOff>9525</xdr:colOff>
      <xdr:row>13</xdr:row>
      <xdr:rowOff>9525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8010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13</xdr:row>
      <xdr:rowOff>0</xdr:rowOff>
    </xdr:from>
    <xdr:to>
      <xdr:col>28</xdr:col>
      <xdr:colOff>9525</xdr:colOff>
      <xdr:row>13</xdr:row>
      <xdr:rowOff>9525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5690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999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13</xdr:row>
      <xdr:rowOff>0</xdr:rowOff>
    </xdr:from>
    <xdr:to>
      <xdr:col>30</xdr:col>
      <xdr:colOff>9525</xdr:colOff>
      <xdr:row>13</xdr:row>
      <xdr:rowOff>9525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764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13</xdr:row>
      <xdr:rowOff>0</xdr:rowOff>
    </xdr:from>
    <xdr:to>
      <xdr:col>31</xdr:col>
      <xdr:colOff>9525</xdr:colOff>
      <xdr:row>13</xdr:row>
      <xdr:rowOff>9525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860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0902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10</xdr:row>
      <xdr:rowOff>0</xdr:rowOff>
    </xdr:from>
    <xdr:to>
      <xdr:col>23</xdr:col>
      <xdr:colOff>9525</xdr:colOff>
      <xdr:row>10</xdr:row>
      <xdr:rowOff>9525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68350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10</xdr:row>
      <xdr:rowOff>0</xdr:rowOff>
    </xdr:from>
    <xdr:to>
      <xdr:col>24</xdr:col>
      <xdr:colOff>9525</xdr:colOff>
      <xdr:row>10</xdr:row>
      <xdr:rowOff>9525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5432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0</xdr:rowOff>
    </xdr:from>
    <xdr:to>
      <xdr:col>25</xdr:col>
      <xdr:colOff>9525</xdr:colOff>
      <xdr:row>10</xdr:row>
      <xdr:rowOff>9525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317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10</xdr:row>
      <xdr:rowOff>0</xdr:rowOff>
    </xdr:from>
    <xdr:to>
      <xdr:col>26</xdr:col>
      <xdr:colOff>9525</xdr:colOff>
      <xdr:row>10</xdr:row>
      <xdr:rowOff>9525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59850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9525</xdr:colOff>
      <xdr:row>10</xdr:row>
      <xdr:rowOff>9525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5157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0902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20</xdr:row>
      <xdr:rowOff>0</xdr:rowOff>
    </xdr:from>
    <xdr:to>
      <xdr:col>27</xdr:col>
      <xdr:colOff>9525</xdr:colOff>
      <xdr:row>20</xdr:row>
      <xdr:rowOff>9525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51575" y="602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20</xdr:row>
      <xdr:rowOff>0</xdr:rowOff>
    </xdr:from>
    <xdr:to>
      <xdr:col>28</xdr:col>
      <xdr:colOff>9525</xdr:colOff>
      <xdr:row>20</xdr:row>
      <xdr:rowOff>9525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0" y="602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20</xdr:row>
      <xdr:rowOff>0</xdr:rowOff>
    </xdr:from>
    <xdr:to>
      <xdr:col>29</xdr:col>
      <xdr:colOff>9525</xdr:colOff>
      <xdr:row>20</xdr:row>
      <xdr:rowOff>9525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28525" y="602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20</xdr:row>
      <xdr:rowOff>0</xdr:rowOff>
    </xdr:from>
    <xdr:to>
      <xdr:col>30</xdr:col>
      <xdr:colOff>9525</xdr:colOff>
      <xdr:row>20</xdr:row>
      <xdr:rowOff>9525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19400" y="602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29</xdr:col>
      <xdr:colOff>0</xdr:colOff>
      <xdr:row>13</xdr:row>
      <xdr:rowOff>0</xdr:rowOff>
    </xdr:from>
    <xdr:ext cx="9525" cy="9525"/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7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72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56900" y="3352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04550" y="3352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04550" y="3352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61625" y="3352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29</xdr:col>
      <xdr:colOff>0</xdr:colOff>
      <xdr:row>20</xdr:row>
      <xdr:rowOff>0</xdr:rowOff>
    </xdr:from>
    <xdr:ext cx="9525" cy="9525"/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6162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23</xdr:col>
      <xdr:colOff>0</xdr:colOff>
      <xdr:row>17</xdr:row>
      <xdr:rowOff>0</xdr:rowOff>
    </xdr:from>
    <xdr:to>
      <xdr:col>23</xdr:col>
      <xdr:colOff>9525</xdr:colOff>
      <xdr:row>17</xdr:row>
      <xdr:rowOff>9525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350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17</xdr:row>
      <xdr:rowOff>0</xdr:rowOff>
    </xdr:from>
    <xdr:to>
      <xdr:col>24</xdr:col>
      <xdr:colOff>9525</xdr:colOff>
      <xdr:row>17</xdr:row>
      <xdr:rowOff>9525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21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17</xdr:row>
      <xdr:rowOff>0</xdr:rowOff>
    </xdr:from>
    <xdr:to>
      <xdr:col>25</xdr:col>
      <xdr:colOff>9525</xdr:colOff>
      <xdr:row>17</xdr:row>
      <xdr:rowOff>9525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498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17</xdr:row>
      <xdr:rowOff>0</xdr:rowOff>
    </xdr:from>
    <xdr:to>
      <xdr:col>26</xdr:col>
      <xdr:colOff>9525</xdr:colOff>
      <xdr:row>17</xdr:row>
      <xdr:rowOff>9525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265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17</xdr:row>
      <xdr:rowOff>0</xdr:rowOff>
    </xdr:from>
    <xdr:to>
      <xdr:col>27</xdr:col>
      <xdr:colOff>9525</xdr:colOff>
      <xdr:row>17</xdr:row>
      <xdr:rowOff>9525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039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61625" y="3352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29</xdr:col>
      <xdr:colOff>0</xdr:colOff>
      <xdr:row>20</xdr:row>
      <xdr:rowOff>0</xdr:rowOff>
    </xdr:from>
    <xdr:ext cx="9525" cy="9525"/>
    <xdr:pic>
      <xdr:nvPicPr>
        <xdr:cNvPr id="42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6162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27</xdr:col>
      <xdr:colOff>0</xdr:colOff>
      <xdr:row>16</xdr:row>
      <xdr:rowOff>0</xdr:rowOff>
    </xdr:from>
    <xdr:to>
      <xdr:col>27</xdr:col>
      <xdr:colOff>9525</xdr:colOff>
      <xdr:row>16</xdr:row>
      <xdr:rowOff>9525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944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16</xdr:row>
      <xdr:rowOff>0</xdr:rowOff>
    </xdr:from>
    <xdr:to>
      <xdr:col>28</xdr:col>
      <xdr:colOff>9525</xdr:colOff>
      <xdr:row>16</xdr:row>
      <xdr:rowOff>9525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142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16</xdr:row>
      <xdr:rowOff>0</xdr:rowOff>
    </xdr:from>
    <xdr:to>
      <xdr:col>29</xdr:col>
      <xdr:colOff>9525</xdr:colOff>
      <xdr:row>16</xdr:row>
      <xdr:rowOff>9525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16</xdr:row>
      <xdr:rowOff>0</xdr:rowOff>
    </xdr:from>
    <xdr:to>
      <xdr:col>30</xdr:col>
      <xdr:colOff>9525</xdr:colOff>
      <xdr:row>16</xdr:row>
      <xdr:rowOff>9525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16</xdr:row>
      <xdr:rowOff>0</xdr:rowOff>
    </xdr:from>
    <xdr:to>
      <xdr:col>31</xdr:col>
      <xdr:colOff>9525</xdr:colOff>
      <xdr:row>16</xdr:row>
      <xdr:rowOff>9525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908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61625" y="3352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33</xdr:row>
      <xdr:rowOff>0</xdr:rowOff>
    </xdr:from>
    <xdr:to>
      <xdr:col>27</xdr:col>
      <xdr:colOff>9525</xdr:colOff>
      <xdr:row>33</xdr:row>
      <xdr:rowOff>9525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0075" y="1022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33</xdr:row>
      <xdr:rowOff>0</xdr:rowOff>
    </xdr:from>
    <xdr:to>
      <xdr:col>28</xdr:col>
      <xdr:colOff>9525</xdr:colOff>
      <xdr:row>33</xdr:row>
      <xdr:rowOff>9525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99825" y="1022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33</xdr:row>
      <xdr:rowOff>0</xdr:rowOff>
    </xdr:from>
    <xdr:to>
      <xdr:col>29</xdr:col>
      <xdr:colOff>9525</xdr:colOff>
      <xdr:row>33</xdr:row>
      <xdr:rowOff>9525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42850" y="1022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33</xdr:row>
      <xdr:rowOff>0</xdr:rowOff>
    </xdr:from>
    <xdr:to>
      <xdr:col>30</xdr:col>
      <xdr:colOff>9525</xdr:colOff>
      <xdr:row>33</xdr:row>
      <xdr:rowOff>9525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66850" y="1022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33</xdr:row>
      <xdr:rowOff>0</xdr:rowOff>
    </xdr:from>
    <xdr:to>
      <xdr:col>31</xdr:col>
      <xdr:colOff>9525</xdr:colOff>
      <xdr:row>33</xdr:row>
      <xdr:rowOff>9525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6450" y="1022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61625" y="3352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29</xdr:col>
      <xdr:colOff>0</xdr:colOff>
      <xdr:row>20</xdr:row>
      <xdr:rowOff>0</xdr:rowOff>
    </xdr:from>
    <xdr:ext cx="9525" cy="9525"/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61625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27</xdr:col>
      <xdr:colOff>0</xdr:colOff>
      <xdr:row>26</xdr:row>
      <xdr:rowOff>0</xdr:rowOff>
    </xdr:from>
    <xdr:to>
      <xdr:col>27</xdr:col>
      <xdr:colOff>9525</xdr:colOff>
      <xdr:row>26</xdr:row>
      <xdr:rowOff>9525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0075" y="553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26</xdr:row>
      <xdr:rowOff>0</xdr:rowOff>
    </xdr:from>
    <xdr:to>
      <xdr:col>28</xdr:col>
      <xdr:colOff>9525</xdr:colOff>
      <xdr:row>26</xdr:row>
      <xdr:rowOff>9525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99825" y="553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26</xdr:row>
      <xdr:rowOff>0</xdr:rowOff>
    </xdr:from>
    <xdr:to>
      <xdr:col>29</xdr:col>
      <xdr:colOff>9525</xdr:colOff>
      <xdr:row>26</xdr:row>
      <xdr:rowOff>9525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42850" y="553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26</xdr:row>
      <xdr:rowOff>0</xdr:rowOff>
    </xdr:from>
    <xdr:to>
      <xdr:col>30</xdr:col>
      <xdr:colOff>9525</xdr:colOff>
      <xdr:row>26</xdr:row>
      <xdr:rowOff>9525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81175" y="553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26</xdr:row>
      <xdr:rowOff>0</xdr:rowOff>
    </xdr:from>
    <xdr:to>
      <xdr:col>31</xdr:col>
      <xdr:colOff>9525</xdr:colOff>
      <xdr:row>26</xdr:row>
      <xdr:rowOff>9525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90775" y="553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34</xdr:row>
      <xdr:rowOff>0</xdr:rowOff>
    </xdr:from>
    <xdr:to>
      <xdr:col>27</xdr:col>
      <xdr:colOff>9525</xdr:colOff>
      <xdr:row>34</xdr:row>
      <xdr:rowOff>9525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00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34</xdr:row>
      <xdr:rowOff>0</xdr:rowOff>
    </xdr:from>
    <xdr:to>
      <xdr:col>28</xdr:col>
      <xdr:colOff>9525</xdr:colOff>
      <xdr:row>34</xdr:row>
      <xdr:rowOff>9525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9982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34</xdr:row>
      <xdr:rowOff>0</xdr:rowOff>
    </xdr:from>
    <xdr:to>
      <xdr:col>29</xdr:col>
      <xdr:colOff>9525</xdr:colOff>
      <xdr:row>34</xdr:row>
      <xdr:rowOff>9525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428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34</xdr:row>
      <xdr:rowOff>0</xdr:rowOff>
    </xdr:from>
    <xdr:to>
      <xdr:col>30</xdr:col>
      <xdr:colOff>9525</xdr:colOff>
      <xdr:row>34</xdr:row>
      <xdr:rowOff>9525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811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34</xdr:row>
      <xdr:rowOff>0</xdr:rowOff>
    </xdr:from>
    <xdr:to>
      <xdr:col>31</xdr:col>
      <xdr:colOff>9525</xdr:colOff>
      <xdr:row>34</xdr:row>
      <xdr:rowOff>9525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907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61625" y="3352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29</xdr:col>
      <xdr:colOff>0</xdr:colOff>
      <xdr:row>20</xdr:row>
      <xdr:rowOff>0</xdr:rowOff>
    </xdr:from>
    <xdr:ext cx="9525" cy="9525"/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61625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27</xdr:col>
      <xdr:colOff>0</xdr:colOff>
      <xdr:row>25</xdr:row>
      <xdr:rowOff>0</xdr:rowOff>
    </xdr:from>
    <xdr:to>
      <xdr:col>27</xdr:col>
      <xdr:colOff>9525</xdr:colOff>
      <xdr:row>25</xdr:row>
      <xdr:rowOff>9525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0075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9525</xdr:colOff>
      <xdr:row>25</xdr:row>
      <xdr:rowOff>9525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9775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25</xdr:row>
      <xdr:rowOff>0</xdr:rowOff>
    </xdr:from>
    <xdr:to>
      <xdr:col>29</xdr:col>
      <xdr:colOff>9525</xdr:colOff>
      <xdr:row>25</xdr:row>
      <xdr:rowOff>9525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42800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9525</xdr:colOff>
      <xdr:row>25</xdr:row>
      <xdr:rowOff>9525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76400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25</xdr:row>
      <xdr:rowOff>0</xdr:rowOff>
    </xdr:from>
    <xdr:to>
      <xdr:col>31</xdr:col>
      <xdr:colOff>9525</xdr:colOff>
      <xdr:row>25</xdr:row>
      <xdr:rowOff>9525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0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34</xdr:row>
      <xdr:rowOff>0</xdr:rowOff>
    </xdr:from>
    <xdr:to>
      <xdr:col>27</xdr:col>
      <xdr:colOff>9525</xdr:colOff>
      <xdr:row>34</xdr:row>
      <xdr:rowOff>9525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00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34</xdr:row>
      <xdr:rowOff>0</xdr:rowOff>
    </xdr:from>
    <xdr:to>
      <xdr:col>28</xdr:col>
      <xdr:colOff>9525</xdr:colOff>
      <xdr:row>34</xdr:row>
      <xdr:rowOff>9525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97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34</xdr:row>
      <xdr:rowOff>0</xdr:rowOff>
    </xdr:from>
    <xdr:to>
      <xdr:col>29</xdr:col>
      <xdr:colOff>9525</xdr:colOff>
      <xdr:row>34</xdr:row>
      <xdr:rowOff>9525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428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34</xdr:row>
      <xdr:rowOff>0</xdr:rowOff>
    </xdr:from>
    <xdr:to>
      <xdr:col>30</xdr:col>
      <xdr:colOff>9525</xdr:colOff>
      <xdr:row>34</xdr:row>
      <xdr:rowOff>9525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764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34</xdr:row>
      <xdr:rowOff>0</xdr:rowOff>
    </xdr:from>
    <xdr:to>
      <xdr:col>31</xdr:col>
      <xdr:colOff>9525</xdr:colOff>
      <xdr:row>34</xdr:row>
      <xdr:rowOff>9525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61625" y="3352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29</xdr:col>
      <xdr:colOff>0</xdr:colOff>
      <xdr:row>20</xdr:row>
      <xdr:rowOff>0</xdr:rowOff>
    </xdr:from>
    <xdr:ext cx="9525" cy="9525"/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61625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61625" y="3352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29</xdr:col>
      <xdr:colOff>0</xdr:colOff>
      <xdr:row>20</xdr:row>
      <xdr:rowOff>0</xdr:rowOff>
    </xdr:from>
    <xdr:ext cx="9525" cy="9525"/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61625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C783CAB748660AAC06258E290056FC9B/$File/13+ROSA+MARTHA+ESTRADA+PEREZ.jpg" TargetMode="External"/><Relationship Id="rId18" Type="http://schemas.openxmlformats.org/officeDocument/2006/relationships/hyperlink" Target="http://www.cegaipslp.org.mx/HV2026.nsf/nombre_de_la_vista/26D76B367442968B06258E2900574A36/$File/18+NORMA+JAZMIN+CAMPOS+MARTINEZ.jpg" TargetMode="External"/><Relationship Id="rId26" Type="http://schemas.openxmlformats.org/officeDocument/2006/relationships/hyperlink" Target="http://www.cegaipslp.org.mx/HV2026.nsf/nombre_de_la_vista/514F21992D79C61006258E290057F55F/$File/27+ALBA+MARIBEL+ONESH+GONZALEZ+FLORES.jpg" TargetMode="External"/><Relationship Id="rId39" Type="http://schemas.openxmlformats.org/officeDocument/2006/relationships/hyperlink" Target="http://www.cegaipslp.org.mx/HV2026.nsf/nombre_de_la_vista/E36AB98A07F774A206258E29005A4396/$File/13+ROSA+MARTHA+ESTRADA+PEREZ.jpg" TargetMode="External"/><Relationship Id="rId21" Type="http://schemas.openxmlformats.org/officeDocument/2006/relationships/hyperlink" Target="http://www.cegaipslp.org.mx/HV2026.nsf/nombre_de_la_vista/68C26916A9BB8C9306258E29005775C1/$File/21+PEDRO+CORONADO+ROMERO.jpg" TargetMode="External"/><Relationship Id="rId34" Type="http://schemas.openxmlformats.org/officeDocument/2006/relationships/hyperlink" Target="http://www.cegaipslp.org.mx/HV2026.nsf/nombre_de_la_vista/A93FC84F390F6EE706258E29005A013B/$File/08+DANIEL+VAZQUEZ+VALERO.jpg" TargetMode="External"/><Relationship Id="rId42" Type="http://schemas.openxmlformats.org/officeDocument/2006/relationships/hyperlink" Target="http://www.cegaipslp.org.mx/HV2026.nsf/nombre_de_la_vista/CD56BB034954577706258E29005A94BD/$File/16+JESSICA+ELIZABETH+FLORES+CORONADO.jpg" TargetMode="External"/><Relationship Id="rId47" Type="http://schemas.openxmlformats.org/officeDocument/2006/relationships/hyperlink" Target="http://www.cegaipslp.org.mx/HV2026.nsf/nombre_de_la_vista/D4AB6591FA467D1306258E29005B0EC4/$File/21+PEDRO+CORONADO+ROMERO.jpg" TargetMode="External"/><Relationship Id="rId50" Type="http://schemas.openxmlformats.org/officeDocument/2006/relationships/hyperlink" Target="http://www.cegaipslp.org.mx/HV2026.nsf/nombre_de_la_vista/DBB71AA5FE7A85FE06258E29005B2C9B/$File/24+CADENA+COMERCIAL+OXXO+S.A.+DE+C.V..jpg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6.nsf/nombre_de_la_vista/7AFD6E4E00B3445D06258E2900563771/$File/07+NORA+HERMES+RODRIGUEZ.jpg" TargetMode="External"/><Relationship Id="rId2" Type="http://schemas.openxmlformats.org/officeDocument/2006/relationships/hyperlink" Target="http://www.cegaipslp.org.mx/HV2026.nsf/nombre_de_la_vista/D3D41421FD3A8CB506258E290055D05E/$File/02+GREGORIO+MENDEZ+LOPEZ.jpg" TargetMode="External"/><Relationship Id="rId16" Type="http://schemas.openxmlformats.org/officeDocument/2006/relationships/hyperlink" Target="http://www.cegaipslp.org.mx/HV2026.nsf/nombre_de_la_vista/6CED55484B793D2506258E2900572798/$File/16+JESSICA+ELIZABETH+FLORES+CORONADO.jpg" TargetMode="External"/><Relationship Id="rId29" Type="http://schemas.openxmlformats.org/officeDocument/2006/relationships/hyperlink" Target="http://www.cegaipslp.org.mx/HV2026.nsf/nombre_de_la_vista/CE24FB138D9E26DA06258E290059A6ED/$File/03+MARTHA+LANDEROS+CARRERA.jpg" TargetMode="External"/><Relationship Id="rId11" Type="http://schemas.openxmlformats.org/officeDocument/2006/relationships/hyperlink" Target="http://www.cegaipslp.org.mx/HV2026.nsf/nombre_de_la_vista/24B4AFC04AB94D4306258E290056D994/$File/11+ALFREDO+HERNANDEZ+MATA.jpg" TargetMode="External"/><Relationship Id="rId24" Type="http://schemas.openxmlformats.org/officeDocument/2006/relationships/hyperlink" Target="http://www.cegaipslp.org.mx/HV2026.nsf/nombre_de_la_vista/31C1952C654B95E906258E290057AE57/$File/25+ADRIANA+MARIA+GARCIA+LOPEZ.jpg" TargetMode="External"/><Relationship Id="rId32" Type="http://schemas.openxmlformats.org/officeDocument/2006/relationships/hyperlink" Target="http://www.cegaipslp.org.mx/HV2026.nsf/nombre_de_la_vista/4A08DF43D6C715BE06258E290059DAC9/$File/06+JOSE+RUBEN+RODRIGUEZ+MORALES.jpg" TargetMode="External"/><Relationship Id="rId37" Type="http://schemas.openxmlformats.org/officeDocument/2006/relationships/hyperlink" Target="http://www.cegaipslp.org.mx/HV2026.nsf/nombre_de_la_vista/2C9C7BE152A8162606258E29005A279E/$File/11+ALFREDO+HERNANDEZ+MATA.jpg" TargetMode="External"/><Relationship Id="rId40" Type="http://schemas.openxmlformats.org/officeDocument/2006/relationships/hyperlink" Target="http://www.cegaipslp.org.mx/HV2026.nsf/nombre_de_la_vista/C0F59DA211EDBEB306258E29005A4F17/$File/14+ABEL+EDUARDO+PEREZ+MOLINA.jpg" TargetMode="External"/><Relationship Id="rId45" Type="http://schemas.openxmlformats.org/officeDocument/2006/relationships/hyperlink" Target="http://www.cegaipslp.org.mx/HV2026.nsf/nombre_de_la_vista/7079F26676F1501806258E29005AF18C/$File/19+MARIA+LUISA+ZAMARRON+MARTINEZ.jpg" TargetMode="External"/><Relationship Id="rId53" Type="http://schemas.openxmlformats.org/officeDocument/2006/relationships/hyperlink" Target="http://www.cegaipslp.org.mx/HV2026.nsf/nombre_de_la_vista/124D96457C65537406258E29005B4C54/$File/27+ALBA+MARIBEL+ONESH+GONZALEZ+FLORES.jpg" TargetMode="External"/><Relationship Id="rId5" Type="http://schemas.openxmlformats.org/officeDocument/2006/relationships/hyperlink" Target="http://www.cegaipslp.org.mx/HV2026.nsf/nombre_de_la_vista/7D08F918D813E52C06258E290055F7C0/$File/05+TIENDAS+TRES+B,+S.A.+DE+C.V..jpg" TargetMode="External"/><Relationship Id="rId10" Type="http://schemas.openxmlformats.org/officeDocument/2006/relationships/hyperlink" Target="http://www.cegaipslp.org.mx/HV2026.nsf/nombre_de_la_vista/7C11AFBD90186FDF06258E290056C431/$File/10+JESUS+CORTEZ+MORENO.jpg" TargetMode="External"/><Relationship Id="rId19" Type="http://schemas.openxmlformats.org/officeDocument/2006/relationships/hyperlink" Target="http://www.cegaipslp.org.mx/HV2026.nsf/nombre_de_la_vista/74A902C86D52C00C06258E2900575A6F/$File/19+MARIA+LUISA+ZAMARRON+MARTINEZ.jpg" TargetMode="External"/><Relationship Id="rId31" Type="http://schemas.openxmlformats.org/officeDocument/2006/relationships/hyperlink" Target="http://www.cegaipslp.org.mx/HV2026.nsf/nombre_de_la_vista/9044CB9D6546CB9806258E290059BBC0/$File/05+TIENDAS+TRES+B,+S.A.+DE+C.V..jpg" TargetMode="External"/><Relationship Id="rId44" Type="http://schemas.openxmlformats.org/officeDocument/2006/relationships/hyperlink" Target="http://www.cegaipslp.org.mx/HV2026.nsf/nombre_de_la_vista/9B49B6CCAC4E2C2C06258E29005AAC3E/$File/18+NORMA+JAZMIN+CAMPOS+MARTINEZ.jpg" TargetMode="External"/><Relationship Id="rId52" Type="http://schemas.openxmlformats.org/officeDocument/2006/relationships/hyperlink" Target="http://www.cegaipslp.org.mx/HV2026.nsf/nombre_de_la_vista/8B838184E11A5F9606258E29005B438E/$File/26+GLORIA+VASQUEZ+VASQUEZ.jpg" TargetMode="External"/><Relationship Id="rId4" Type="http://schemas.openxmlformats.org/officeDocument/2006/relationships/hyperlink" Target="http://www.cegaipslp.org.mx/HV2026.nsf/nombre_de_la_vista/4CDD55564C6D10B006258E290055ECCD/$File/04+CESAR+CONCEPCION+CALVO+CAMARILLO.jpg" TargetMode="External"/><Relationship Id="rId9" Type="http://schemas.openxmlformats.org/officeDocument/2006/relationships/hyperlink" Target="http://www.cegaipslp.org.mx/HV2026.nsf/nombre_de_la_vista/55622F5DA32EB31306258E2900565CCE/$File/09+LILIANA+ELIZABETH+HERNANDEZ+DAVILA.jpg" TargetMode="External"/><Relationship Id="rId14" Type="http://schemas.openxmlformats.org/officeDocument/2006/relationships/hyperlink" Target="http://www.cegaipslp.org.mx/HV2026.nsf/nombre_de_la_vista/F447F207CD31591706258E2900570A75/$File/14+ABEL+EDUARDO+PEREZ+MOLINA.jpg" TargetMode="External"/><Relationship Id="rId22" Type="http://schemas.openxmlformats.org/officeDocument/2006/relationships/hyperlink" Target="http://www.cegaipslp.org.mx/HV2026.nsf/nombre_de_la_vista/E007A8FC3CD9169806258E2900578ED6/$File/23+ALFREDO+MENDOZA+RAMIREZ.jpg" TargetMode="External"/><Relationship Id="rId27" Type="http://schemas.openxmlformats.org/officeDocument/2006/relationships/hyperlink" Target="http://www.cegaipslp.org.mx/HV2026.nsf/nombre_de_la_vista/9F5B606027ECA1E306258E2900597B3D/$File/01+GABINO+ROSALES+GARAY.jpg" TargetMode="External"/><Relationship Id="rId30" Type="http://schemas.openxmlformats.org/officeDocument/2006/relationships/hyperlink" Target="http://www.cegaipslp.org.mx/HV2026.nsf/nombre_de_la_vista/E7EE98DFF4EB100A06258E290059B25B/$File/04+CESAR+CONCEPCION+CALVO+CAMARILLO.jpg" TargetMode="External"/><Relationship Id="rId35" Type="http://schemas.openxmlformats.org/officeDocument/2006/relationships/hyperlink" Target="http://www.cegaipslp.org.mx/HV2026.nsf/nombre_de_la_vista/2C84DF69DE375BC806258E29005A0A80/$File/09+LILIANA+ELIZABETH+HERNANDEZ+DAVILA.jpg" TargetMode="External"/><Relationship Id="rId43" Type="http://schemas.openxmlformats.org/officeDocument/2006/relationships/hyperlink" Target="http://www.cegaipslp.org.mx/HV2026.nsf/nombre_de_la_vista/607D5896023BF82D06258E29005A9F50/$File/17+JUAN+ESTEBAN+COLUNGA+LOPEZ.jpg" TargetMode="External"/><Relationship Id="rId48" Type="http://schemas.openxmlformats.org/officeDocument/2006/relationships/hyperlink" Target="http://www.cegaipslp.org.mx/HV2026.nsf/nombre_de_la_vista/9B2C0349D1DFEAAC06258E29005B1818/$File/22+ARIANNA+LOERA+SALINAS.jpg" TargetMode="External"/><Relationship Id="rId56" Type="http://schemas.openxmlformats.org/officeDocument/2006/relationships/drawing" Target="../drawings/drawing1.xml"/><Relationship Id="rId8" Type="http://schemas.openxmlformats.org/officeDocument/2006/relationships/hyperlink" Target="http://www.cegaipslp.org.mx/HV2026.nsf/nombre_de_la_vista/D34E0414A073D82806258E29005644E9/$File/08+DANIEL+VAZQUEZ+VALERO.jpg" TargetMode="External"/><Relationship Id="rId51" Type="http://schemas.openxmlformats.org/officeDocument/2006/relationships/hyperlink" Target="http://www.cegaipslp.org.mx/HV2026.nsf/nombre_de_la_vista/70B21904C45FAAE406258E29005B3847/$File/25+ADRIANA+MARIA+GARCIA+LOPEZ.jpg" TargetMode="External"/><Relationship Id="rId3" Type="http://schemas.openxmlformats.org/officeDocument/2006/relationships/hyperlink" Target="http://www.cegaipslp.org.mx/HV2026.nsf/nombre_de_la_vista/4BCB2709C22EFFD906258E290055D9C2/$File/03+MARTHA+LANDEROS+CARRERA.jpg" TargetMode="External"/><Relationship Id="rId12" Type="http://schemas.openxmlformats.org/officeDocument/2006/relationships/hyperlink" Target="http://www.cegaipslp.org.mx/HV2026.nsf/nombre_de_la_vista/DDB6C1807B104CE506258E290056EF1D/$File/12+ESTHELA+EGUIA+BARRON.jpg" TargetMode="External"/><Relationship Id="rId17" Type="http://schemas.openxmlformats.org/officeDocument/2006/relationships/hyperlink" Target="http://www.cegaipslp.org.mx/HV2026.nsf/nombre_de_la_vista/1132F6C5E485C02406258E2900573381/$File/17+JUAN+ESTEBAN+COLUNGA+LOPEZ.jpg" TargetMode="External"/><Relationship Id="rId25" Type="http://schemas.openxmlformats.org/officeDocument/2006/relationships/hyperlink" Target="http://www.cegaipslp.org.mx/HV2026.nsf/nombre_de_la_vista/2F666B269CEB692F06258E290057BADD/$File/26+GLORIA+VASQUEZ+VASQUEZ.jpg" TargetMode="External"/><Relationship Id="rId33" Type="http://schemas.openxmlformats.org/officeDocument/2006/relationships/hyperlink" Target="http://www.cegaipslp.org.mx/HV2026.nsf/nombre_de_la_vista/84834906CD2D99EA06258E290059E8DF/$File/07+NORA+HERMES+RODRIGUEZ.jpg" TargetMode="External"/><Relationship Id="rId38" Type="http://schemas.openxmlformats.org/officeDocument/2006/relationships/hyperlink" Target="http://www.cegaipslp.org.mx/HV2026.nsf/nombre_de_la_vista/8BD194558B30B63806258E29005A33E8/$File/12+ESTHELA+EGUIA+BARRON.jpg" TargetMode="External"/><Relationship Id="rId46" Type="http://schemas.openxmlformats.org/officeDocument/2006/relationships/hyperlink" Target="http://www.cegaipslp.org.mx/HV2026.nsf/nombre_de_la_vista/9606CCD7FADC2AC406258E29005B032F/$File/20+MARCELA+MEDELLIN+CASTILLO.jpg" TargetMode="External"/><Relationship Id="rId20" Type="http://schemas.openxmlformats.org/officeDocument/2006/relationships/hyperlink" Target="http://www.cegaipslp.org.mx/HV2026.nsf/nombre_de_la_vista/13BD722BDC4A8B7606258E2900576B09/$File/20+MARCELA+MEDELLIN+CASTILLO.jpg" TargetMode="External"/><Relationship Id="rId41" Type="http://schemas.openxmlformats.org/officeDocument/2006/relationships/hyperlink" Target="http://www.cegaipslp.org.mx/HV2026.nsf/nombre_de_la_vista/5406DF6555F6E24D06258E29005A8C5B/$File/15+MICAELA+LOPEZ+LUCIO.jpg" TargetMode="External"/><Relationship Id="rId54" Type="http://schemas.openxmlformats.org/officeDocument/2006/relationships/hyperlink" Target="http://www.cegaipslp.org.mx/HV2026.nsf/nombre_de_la_vista/5FC801059151450C06258E2900578341/$File/22+ARIANNA+LOERA+SALINAS.jpg" TargetMode="External"/><Relationship Id="rId1" Type="http://schemas.openxmlformats.org/officeDocument/2006/relationships/hyperlink" Target="http://www.cegaipslp.org.mx/HV2026.nsf/nombre_de_la_vista/6972A4BC79EF322006258E290055B016/$File/01+GABINO+ROSALES+GARAY.jpg" TargetMode="External"/><Relationship Id="rId6" Type="http://schemas.openxmlformats.org/officeDocument/2006/relationships/hyperlink" Target="http://www.cegaipslp.org.mx/HV2026.nsf/nombre_de_la_vista/6F7EAF7456655C6306258E290056284C/$File/06+JOSE+RUBEN+RODRIGUEZ+MORALES.jpg" TargetMode="External"/><Relationship Id="rId15" Type="http://schemas.openxmlformats.org/officeDocument/2006/relationships/hyperlink" Target="http://www.cegaipslp.org.mx/HV2026.nsf/nombre_de_la_vista/7F400B88530374F106258E290057183D/$File/16+JESSICA+ELIZABETH+FLORES+CORONADO.jpg" TargetMode="External"/><Relationship Id="rId23" Type="http://schemas.openxmlformats.org/officeDocument/2006/relationships/hyperlink" Target="http://www.cegaipslp.org.mx/HV2026.nsf/nombre_de_la_vista/F10436B7EC18C8A406258E2900579C78/$File/24+CADENA+COMERCIAL+OXXO+S.A.+DE+C.V..jpg" TargetMode="External"/><Relationship Id="rId28" Type="http://schemas.openxmlformats.org/officeDocument/2006/relationships/hyperlink" Target="http://www.cegaipslp.org.mx/HV2026.nsf/nombre_de_la_vista/8CEE8DB325C2759B06258E2900599872/$File/02+GREGORIO+MENDEZ+LOPEZ.jpg" TargetMode="External"/><Relationship Id="rId36" Type="http://schemas.openxmlformats.org/officeDocument/2006/relationships/hyperlink" Target="http://www.cegaipslp.org.mx/HV2026.nsf/nombre_de_la_vista/C22EA8C59E32A93406258E29005A1CA6/$File/10+JESUS+CORTEZ+MORENO.jpg" TargetMode="External"/><Relationship Id="rId49" Type="http://schemas.openxmlformats.org/officeDocument/2006/relationships/hyperlink" Target="http://www.cegaipslp.org.mx/HV2026.nsf/nombre_de_la_vista/893166603C81093F06258E29005B226D/$File/23+ALFREDO+MENDOZA+RAMIREZ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tabSelected="1" topLeftCell="W7" zoomScale="148" zoomScaleNormal="148" workbookViewId="0">
      <selection activeCell="W7" sqref="W7"/>
    </sheetView>
  </sheetViews>
  <sheetFormatPr baseColWidth="10" defaultColWidth="9.140625" defaultRowHeight="15" x14ac:dyDescent="0.25"/>
  <cols>
    <col min="1" max="1" width="9.85546875" customWidth="1"/>
    <col min="2" max="2" width="36.42578125" bestFit="1" customWidth="1"/>
    <col min="3" max="3" width="36.7109375" customWidth="1"/>
    <col min="4" max="4" width="49.85546875" customWidth="1"/>
    <col min="5" max="5" width="28" customWidth="1"/>
    <col min="6" max="6" width="43.28515625" bestFit="1" customWidth="1"/>
    <col min="7" max="7" width="23.7109375" customWidth="1"/>
    <col min="8" max="8" width="24.42578125" customWidth="1"/>
    <col min="9" max="9" width="49.140625" bestFit="1" customWidth="1"/>
    <col min="10" max="10" width="23.140625" bestFit="1" customWidth="1"/>
    <col min="11" max="11" width="35.5703125" customWidth="1"/>
    <col min="12" max="12" width="17.7109375" customWidth="1"/>
    <col min="13" max="13" width="24.140625" bestFit="1" customWidth="1"/>
    <col min="14" max="14" width="28.140625" bestFit="1" customWidth="1"/>
    <col min="15" max="15" width="28.7109375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5.7109375" customWidth="1"/>
    <col min="23" max="23" width="145.85546875" customWidth="1"/>
    <col min="24" max="24" width="31.28515625" bestFit="1" customWidth="1"/>
    <col min="25" max="25" width="33.42578125" bestFit="1" customWidth="1"/>
    <col min="26" max="26" width="42" customWidth="1"/>
    <col min="27" max="27" width="151" customWidth="1"/>
    <col min="28" max="28" width="78.28515625" customWidth="1"/>
    <col min="29" max="29" width="20.140625" bestFit="1" customWidth="1"/>
    <col min="30" max="30" width="32" customWidth="1"/>
  </cols>
  <sheetData>
    <row r="1" spans="1:32" hidden="1" x14ac:dyDescent="0.25">
      <c r="A1" t="s">
        <v>0</v>
      </c>
    </row>
    <row r="2" spans="1:32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2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2" hidden="1" x14ac:dyDescent="0.25">
      <c r="A4" s="7" t="s">
        <v>7</v>
      </c>
      <c r="B4" s="7" t="s">
        <v>8</v>
      </c>
      <c r="C4" s="7" t="s">
        <v>8</v>
      </c>
      <c r="D4" s="7" t="s">
        <v>9</v>
      </c>
      <c r="E4" s="7" t="s">
        <v>9</v>
      </c>
      <c r="F4" s="7" t="s">
        <v>9</v>
      </c>
      <c r="G4" s="7" t="s">
        <v>7</v>
      </c>
      <c r="H4" s="7" t="s">
        <v>7</v>
      </c>
      <c r="I4" s="7" t="s">
        <v>7</v>
      </c>
      <c r="J4" s="7" t="s">
        <v>10</v>
      </c>
      <c r="K4" s="7" t="s">
        <v>9</v>
      </c>
      <c r="L4" s="7" t="s">
        <v>7</v>
      </c>
      <c r="M4" s="7" t="s">
        <v>7</v>
      </c>
      <c r="N4" s="7" t="s">
        <v>10</v>
      </c>
      <c r="O4" s="7" t="s">
        <v>9</v>
      </c>
      <c r="P4" s="7" t="s">
        <v>7</v>
      </c>
      <c r="Q4" s="7" t="s">
        <v>9</v>
      </c>
      <c r="R4" s="7" t="s">
        <v>7</v>
      </c>
      <c r="S4" s="7" t="s">
        <v>9</v>
      </c>
      <c r="T4" s="7" t="s">
        <v>7</v>
      </c>
      <c r="U4" s="7" t="s">
        <v>10</v>
      </c>
      <c r="V4" s="7" t="s">
        <v>7</v>
      </c>
      <c r="W4" s="7" t="s">
        <v>11</v>
      </c>
      <c r="X4" s="7" t="s">
        <v>8</v>
      </c>
      <c r="Y4" s="7" t="s">
        <v>8</v>
      </c>
      <c r="Z4" s="7" t="s">
        <v>9</v>
      </c>
      <c r="AA4" s="7" t="s">
        <v>11</v>
      </c>
      <c r="AB4" s="7" t="s">
        <v>9</v>
      </c>
      <c r="AC4" s="7" t="s">
        <v>12</v>
      </c>
      <c r="AD4" s="7" t="s">
        <v>13</v>
      </c>
    </row>
    <row r="5" spans="1:32" hidden="1" x14ac:dyDescent="0.25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7" t="s">
        <v>30</v>
      </c>
      <c r="R5" s="7" t="s">
        <v>31</v>
      </c>
      <c r="S5" s="7" t="s">
        <v>32</v>
      </c>
      <c r="T5" s="7" t="s">
        <v>33</v>
      </c>
      <c r="U5" s="7" t="s">
        <v>34</v>
      </c>
      <c r="V5" s="7" t="s">
        <v>35</v>
      </c>
      <c r="W5" s="7" t="s">
        <v>36</v>
      </c>
      <c r="X5" s="7" t="s">
        <v>37</v>
      </c>
      <c r="Y5" s="7" t="s">
        <v>38</v>
      </c>
      <c r="Z5" s="7" t="s">
        <v>39</v>
      </c>
      <c r="AA5" s="7" t="s">
        <v>40</v>
      </c>
      <c r="AB5" s="7" t="s">
        <v>41</v>
      </c>
      <c r="AC5" s="7" t="s">
        <v>42</v>
      </c>
      <c r="AD5" s="7" t="s">
        <v>43</v>
      </c>
    </row>
    <row r="6" spans="1:32" x14ac:dyDescent="0.25">
      <c r="A6" s="27" t="s">
        <v>44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</row>
    <row r="7" spans="1:32" ht="33.75" customHeight="1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2" ht="21" customHeight="1" x14ac:dyDescent="0.25">
      <c r="A8" s="2">
        <v>2026</v>
      </c>
      <c r="B8" s="13">
        <v>46174</v>
      </c>
      <c r="C8" s="13">
        <v>46203</v>
      </c>
      <c r="D8" s="30" t="s">
        <v>265</v>
      </c>
      <c r="E8" s="16" t="s">
        <v>266</v>
      </c>
      <c r="F8" s="16" t="s">
        <v>199</v>
      </c>
      <c r="G8" s="16" t="s">
        <v>200</v>
      </c>
      <c r="H8" s="16" t="s">
        <v>201</v>
      </c>
      <c r="I8" s="16" t="s">
        <v>293</v>
      </c>
      <c r="J8" s="36" t="s">
        <v>81</v>
      </c>
      <c r="K8" s="36" t="s">
        <v>294</v>
      </c>
      <c r="L8" s="36">
        <v>100</v>
      </c>
      <c r="M8" s="11" t="s">
        <v>295</v>
      </c>
      <c r="N8" s="20" t="s">
        <v>106</v>
      </c>
      <c r="O8" s="16" t="s">
        <v>320</v>
      </c>
      <c r="P8" s="2">
        <v>20</v>
      </c>
      <c r="Q8" s="2" t="s">
        <v>171</v>
      </c>
      <c r="R8" s="2">
        <v>20</v>
      </c>
      <c r="S8" s="2" t="s">
        <v>171</v>
      </c>
      <c r="T8" s="2">
        <v>24</v>
      </c>
      <c r="U8" s="2" t="s">
        <v>146</v>
      </c>
      <c r="V8" s="42">
        <v>78783</v>
      </c>
      <c r="W8" s="14" t="s">
        <v>173</v>
      </c>
      <c r="X8" s="45">
        <v>46174</v>
      </c>
      <c r="Y8" s="45">
        <v>46539</v>
      </c>
      <c r="Z8" s="36" t="s">
        <v>337</v>
      </c>
      <c r="AA8" s="21" t="s">
        <v>339</v>
      </c>
      <c r="AB8" s="11" t="s">
        <v>172</v>
      </c>
      <c r="AC8" s="9">
        <v>46206</v>
      </c>
      <c r="AD8" s="16" t="s">
        <v>366</v>
      </c>
      <c r="AE8" s="6"/>
      <c r="AF8" s="6"/>
    </row>
    <row r="9" spans="1:32" ht="17.25" customHeight="1" x14ac:dyDescent="0.25">
      <c r="A9" s="2">
        <v>2026</v>
      </c>
      <c r="B9" s="13">
        <v>46174</v>
      </c>
      <c r="C9" s="13">
        <v>46203</v>
      </c>
      <c r="D9" s="30" t="s">
        <v>267</v>
      </c>
      <c r="E9" s="30" t="s">
        <v>266</v>
      </c>
      <c r="F9" s="30" t="s">
        <v>202</v>
      </c>
      <c r="G9" s="30" t="s">
        <v>203</v>
      </c>
      <c r="H9" s="30" t="s">
        <v>204</v>
      </c>
      <c r="I9" s="16" t="s">
        <v>293</v>
      </c>
      <c r="J9" s="36" t="s">
        <v>81</v>
      </c>
      <c r="K9" s="30" t="s">
        <v>296</v>
      </c>
      <c r="L9" s="37">
        <v>307</v>
      </c>
      <c r="M9" s="40">
        <v>0</v>
      </c>
      <c r="N9" s="20" t="s">
        <v>106</v>
      </c>
      <c r="O9" s="30" t="s">
        <v>321</v>
      </c>
      <c r="P9" s="2">
        <v>20</v>
      </c>
      <c r="Q9" s="2" t="s">
        <v>171</v>
      </c>
      <c r="R9" s="2">
        <v>20</v>
      </c>
      <c r="S9" s="2" t="s">
        <v>171</v>
      </c>
      <c r="T9" s="2">
        <v>24</v>
      </c>
      <c r="U9" s="2" t="s">
        <v>146</v>
      </c>
      <c r="V9" s="42">
        <v>78796</v>
      </c>
      <c r="W9" s="14" t="s">
        <v>174</v>
      </c>
      <c r="X9" s="45">
        <v>46174</v>
      </c>
      <c r="Y9" s="45">
        <v>46539</v>
      </c>
      <c r="Z9" s="37" t="s">
        <v>337</v>
      </c>
      <c r="AA9" s="22" t="s">
        <v>340</v>
      </c>
      <c r="AB9" s="11" t="s">
        <v>172</v>
      </c>
      <c r="AC9" s="9">
        <v>46206</v>
      </c>
      <c r="AD9" s="16" t="s">
        <v>366</v>
      </c>
      <c r="AE9" s="6"/>
      <c r="AF9" s="6"/>
    </row>
    <row r="10" spans="1:32" ht="17.25" customHeight="1" x14ac:dyDescent="0.25">
      <c r="A10" s="2">
        <v>2026</v>
      </c>
      <c r="B10" s="13">
        <v>46174</v>
      </c>
      <c r="C10" s="13">
        <v>46203</v>
      </c>
      <c r="D10" s="30" t="s">
        <v>268</v>
      </c>
      <c r="E10" s="30" t="s">
        <v>266</v>
      </c>
      <c r="F10" s="16" t="s">
        <v>205</v>
      </c>
      <c r="G10" s="16" t="s">
        <v>206</v>
      </c>
      <c r="H10" s="16" t="s">
        <v>207</v>
      </c>
      <c r="I10" s="16" t="s">
        <v>293</v>
      </c>
      <c r="J10" s="36" t="s">
        <v>81</v>
      </c>
      <c r="K10" s="16" t="s">
        <v>297</v>
      </c>
      <c r="L10" s="36">
        <v>821</v>
      </c>
      <c r="M10" s="11">
        <v>0</v>
      </c>
      <c r="N10" s="20" t="s">
        <v>112</v>
      </c>
      <c r="O10" s="16" t="s">
        <v>322</v>
      </c>
      <c r="P10" s="2">
        <v>20</v>
      </c>
      <c r="Q10" s="2" t="s">
        <v>171</v>
      </c>
      <c r="R10" s="2">
        <v>20</v>
      </c>
      <c r="S10" s="2" t="s">
        <v>171</v>
      </c>
      <c r="T10" s="2">
        <v>24</v>
      </c>
      <c r="U10" s="2" t="s">
        <v>146</v>
      </c>
      <c r="V10" s="42">
        <v>78802</v>
      </c>
      <c r="W10" s="14" t="s">
        <v>175</v>
      </c>
      <c r="X10" s="46">
        <v>46174</v>
      </c>
      <c r="Y10" s="46">
        <v>46539</v>
      </c>
      <c r="Z10" s="37" t="s">
        <v>337</v>
      </c>
      <c r="AA10" s="22" t="s">
        <v>341</v>
      </c>
      <c r="AB10" s="11" t="s">
        <v>172</v>
      </c>
      <c r="AC10" s="9">
        <v>46206</v>
      </c>
      <c r="AD10" s="16" t="s">
        <v>366</v>
      </c>
      <c r="AE10" s="6"/>
      <c r="AF10" s="6"/>
    </row>
    <row r="11" spans="1:32" ht="17.25" customHeight="1" x14ac:dyDescent="0.25">
      <c r="A11" s="2">
        <v>2026</v>
      </c>
      <c r="B11" s="13">
        <v>46174</v>
      </c>
      <c r="C11" s="13">
        <v>46203</v>
      </c>
      <c r="D11" s="30" t="s">
        <v>269</v>
      </c>
      <c r="E11" s="30" t="s">
        <v>266</v>
      </c>
      <c r="F11" s="31" t="s">
        <v>208</v>
      </c>
      <c r="G11" s="31" t="s">
        <v>209</v>
      </c>
      <c r="H11" s="31" t="s">
        <v>210</v>
      </c>
      <c r="I11" s="16" t="s">
        <v>293</v>
      </c>
      <c r="J11" s="36" t="s">
        <v>81</v>
      </c>
      <c r="K11" s="31" t="s">
        <v>298</v>
      </c>
      <c r="L11" s="38">
        <v>113</v>
      </c>
      <c r="M11" s="41">
        <v>0</v>
      </c>
      <c r="N11" s="20" t="s">
        <v>115</v>
      </c>
      <c r="O11" s="31" t="s">
        <v>323</v>
      </c>
      <c r="P11" s="2">
        <v>20</v>
      </c>
      <c r="Q11" s="2" t="s">
        <v>171</v>
      </c>
      <c r="R11" s="2">
        <v>20</v>
      </c>
      <c r="S11" s="2" t="s">
        <v>171</v>
      </c>
      <c r="T11" s="2">
        <v>24</v>
      </c>
      <c r="U11" s="2" t="s">
        <v>146</v>
      </c>
      <c r="V11" s="43">
        <v>78730</v>
      </c>
      <c r="W11" s="14" t="s">
        <v>176</v>
      </c>
      <c r="X11" s="46">
        <v>46188</v>
      </c>
      <c r="Y11" s="46">
        <v>46553</v>
      </c>
      <c r="Z11" s="37" t="s">
        <v>337</v>
      </c>
      <c r="AA11" s="22" t="s">
        <v>342</v>
      </c>
      <c r="AB11" s="11" t="s">
        <v>172</v>
      </c>
      <c r="AC11" s="9">
        <v>46206</v>
      </c>
      <c r="AD11" s="16" t="s">
        <v>366</v>
      </c>
    </row>
    <row r="12" spans="1:32" ht="15.75" customHeight="1" x14ac:dyDescent="0.25">
      <c r="A12" s="2">
        <v>2026</v>
      </c>
      <c r="B12" s="13">
        <v>46174</v>
      </c>
      <c r="C12" s="13">
        <v>46203</v>
      </c>
      <c r="D12" s="30" t="s">
        <v>270</v>
      </c>
      <c r="E12" s="30" t="s">
        <v>266</v>
      </c>
      <c r="F12" s="16" t="s">
        <v>293</v>
      </c>
      <c r="G12" s="16" t="s">
        <v>293</v>
      </c>
      <c r="H12" s="16" t="s">
        <v>293</v>
      </c>
      <c r="I12" s="35" t="s">
        <v>211</v>
      </c>
      <c r="J12" s="36" t="s">
        <v>81</v>
      </c>
      <c r="K12" s="16" t="s">
        <v>299</v>
      </c>
      <c r="L12" s="36">
        <v>204</v>
      </c>
      <c r="M12" s="11" t="s">
        <v>300</v>
      </c>
      <c r="N12" s="20" t="s">
        <v>106</v>
      </c>
      <c r="O12" s="16" t="s">
        <v>324</v>
      </c>
      <c r="P12" s="2">
        <v>20</v>
      </c>
      <c r="Q12" s="2" t="s">
        <v>171</v>
      </c>
      <c r="R12" s="2">
        <v>20</v>
      </c>
      <c r="S12" s="2" t="s">
        <v>171</v>
      </c>
      <c r="T12" s="2">
        <v>24</v>
      </c>
      <c r="U12" s="2" t="s">
        <v>146</v>
      </c>
      <c r="V12" s="42">
        <v>78700</v>
      </c>
      <c r="W12" s="14" t="s">
        <v>177</v>
      </c>
      <c r="X12" s="46">
        <v>46007</v>
      </c>
      <c r="Y12" s="46">
        <v>46372</v>
      </c>
      <c r="Z12" s="37" t="s">
        <v>338</v>
      </c>
      <c r="AA12" s="22" t="s">
        <v>343</v>
      </c>
      <c r="AB12" s="11" t="s">
        <v>172</v>
      </c>
      <c r="AC12" s="9">
        <v>46206</v>
      </c>
      <c r="AD12" s="16" t="s">
        <v>366</v>
      </c>
    </row>
    <row r="13" spans="1:32" ht="18" customHeight="1" x14ac:dyDescent="0.25">
      <c r="A13" s="2">
        <v>2026</v>
      </c>
      <c r="B13" s="13">
        <v>46174</v>
      </c>
      <c r="C13" s="13">
        <v>46203</v>
      </c>
      <c r="D13" s="30" t="s">
        <v>271</v>
      </c>
      <c r="E13" s="30" t="s">
        <v>266</v>
      </c>
      <c r="F13" s="16" t="s">
        <v>212</v>
      </c>
      <c r="G13" s="16" t="s">
        <v>213</v>
      </c>
      <c r="H13" s="16" t="s">
        <v>214</v>
      </c>
      <c r="I13" s="16" t="s">
        <v>293</v>
      </c>
      <c r="J13" s="36" t="s">
        <v>81</v>
      </c>
      <c r="K13" s="16" t="s">
        <v>301</v>
      </c>
      <c r="L13" s="36">
        <v>221</v>
      </c>
      <c r="M13" s="11">
        <v>0</v>
      </c>
      <c r="N13" s="20" t="s">
        <v>115</v>
      </c>
      <c r="O13" s="16" t="s">
        <v>325</v>
      </c>
      <c r="P13" s="2">
        <v>20</v>
      </c>
      <c r="Q13" s="2" t="s">
        <v>171</v>
      </c>
      <c r="R13" s="2">
        <v>20</v>
      </c>
      <c r="S13" s="2" t="s">
        <v>171</v>
      </c>
      <c r="T13" s="2">
        <v>24</v>
      </c>
      <c r="U13" s="2" t="s">
        <v>146</v>
      </c>
      <c r="V13" s="42">
        <v>78779</v>
      </c>
      <c r="W13" s="14" t="s">
        <v>178</v>
      </c>
      <c r="X13" s="46">
        <v>46176</v>
      </c>
      <c r="Y13" s="46">
        <v>46541</v>
      </c>
      <c r="Z13" s="37" t="s">
        <v>337</v>
      </c>
      <c r="AA13" s="22" t="s">
        <v>344</v>
      </c>
      <c r="AB13" s="11" t="s">
        <v>172</v>
      </c>
      <c r="AC13" s="9">
        <v>46206</v>
      </c>
      <c r="AD13" s="16" t="s">
        <v>366</v>
      </c>
      <c r="AE13" s="3"/>
      <c r="AF13" s="3"/>
    </row>
    <row r="14" spans="1:32" ht="16.5" customHeight="1" x14ac:dyDescent="0.25">
      <c r="A14" s="2">
        <v>2026</v>
      </c>
      <c r="B14" s="13">
        <v>46174</v>
      </c>
      <c r="C14" s="13">
        <v>46203</v>
      </c>
      <c r="D14" s="30" t="s">
        <v>272</v>
      </c>
      <c r="E14" s="30" t="s">
        <v>266</v>
      </c>
      <c r="F14" s="16" t="s">
        <v>215</v>
      </c>
      <c r="G14" s="16" t="s">
        <v>216</v>
      </c>
      <c r="H14" s="16" t="s">
        <v>213</v>
      </c>
      <c r="I14" s="16" t="s">
        <v>293</v>
      </c>
      <c r="J14" s="36" t="s">
        <v>81</v>
      </c>
      <c r="K14" s="16" t="s">
        <v>302</v>
      </c>
      <c r="L14" s="36">
        <v>222</v>
      </c>
      <c r="M14" s="11">
        <v>0</v>
      </c>
      <c r="N14" s="20" t="s">
        <v>106</v>
      </c>
      <c r="O14" s="16" t="s">
        <v>326</v>
      </c>
      <c r="P14" s="2">
        <v>20</v>
      </c>
      <c r="Q14" s="2" t="s">
        <v>171</v>
      </c>
      <c r="R14" s="2">
        <v>20</v>
      </c>
      <c r="S14" s="2" t="s">
        <v>171</v>
      </c>
      <c r="T14" s="2">
        <v>24</v>
      </c>
      <c r="U14" s="2" t="s">
        <v>146</v>
      </c>
      <c r="V14" s="43">
        <v>78784</v>
      </c>
      <c r="W14" s="14" t="s">
        <v>179</v>
      </c>
      <c r="X14" s="46">
        <v>46168</v>
      </c>
      <c r="Y14" s="46">
        <v>46533</v>
      </c>
      <c r="Z14" s="37" t="s">
        <v>337</v>
      </c>
      <c r="AA14" s="22" t="s">
        <v>345</v>
      </c>
      <c r="AB14" s="11" t="s">
        <v>172</v>
      </c>
      <c r="AC14" s="9">
        <v>46206</v>
      </c>
      <c r="AD14" s="16" t="s">
        <v>366</v>
      </c>
      <c r="AE14" s="4"/>
      <c r="AF14" s="4"/>
    </row>
    <row r="15" spans="1:32" ht="18.75" customHeight="1" x14ac:dyDescent="0.25">
      <c r="A15" s="2">
        <v>2026</v>
      </c>
      <c r="B15" s="13">
        <v>46174</v>
      </c>
      <c r="C15" s="13">
        <v>46203</v>
      </c>
      <c r="D15" s="30" t="s">
        <v>273</v>
      </c>
      <c r="E15" s="30" t="s">
        <v>266</v>
      </c>
      <c r="F15" s="31" t="s">
        <v>217</v>
      </c>
      <c r="G15" s="31" t="s">
        <v>218</v>
      </c>
      <c r="H15" s="31" t="s">
        <v>219</v>
      </c>
      <c r="I15" s="16" t="s">
        <v>293</v>
      </c>
      <c r="J15" s="36" t="s">
        <v>81</v>
      </c>
      <c r="K15" s="31" t="s">
        <v>303</v>
      </c>
      <c r="L15" s="38">
        <v>305</v>
      </c>
      <c r="M15" s="41">
        <v>0</v>
      </c>
      <c r="N15" s="20" t="s">
        <v>106</v>
      </c>
      <c r="O15" s="16" t="s">
        <v>327</v>
      </c>
      <c r="P15" s="2">
        <v>20</v>
      </c>
      <c r="Q15" s="2" t="s">
        <v>171</v>
      </c>
      <c r="R15" s="2">
        <v>20</v>
      </c>
      <c r="S15" s="2" t="s">
        <v>171</v>
      </c>
      <c r="T15" s="2">
        <v>24</v>
      </c>
      <c r="U15" s="2" t="s">
        <v>146</v>
      </c>
      <c r="V15" s="34">
        <v>78786</v>
      </c>
      <c r="W15" s="14" t="s">
        <v>180</v>
      </c>
      <c r="X15" s="46">
        <v>46177</v>
      </c>
      <c r="Y15" s="46">
        <v>46542</v>
      </c>
      <c r="Z15" s="37" t="s">
        <v>337</v>
      </c>
      <c r="AA15" s="22" t="s">
        <v>346</v>
      </c>
      <c r="AB15" s="11" t="s">
        <v>172</v>
      </c>
      <c r="AC15" s="9">
        <v>46206</v>
      </c>
      <c r="AD15" s="16" t="s">
        <v>366</v>
      </c>
      <c r="AE15" s="5"/>
      <c r="AF15" s="5"/>
    </row>
    <row r="16" spans="1:32" ht="20.25" customHeight="1" x14ac:dyDescent="0.25">
      <c r="A16" s="2">
        <v>2026</v>
      </c>
      <c r="B16" s="13">
        <v>46174</v>
      </c>
      <c r="C16" s="13">
        <v>46203</v>
      </c>
      <c r="D16" s="30" t="s">
        <v>274</v>
      </c>
      <c r="E16" s="30" t="s">
        <v>266</v>
      </c>
      <c r="F16" s="16" t="s">
        <v>220</v>
      </c>
      <c r="G16" s="16" t="s">
        <v>221</v>
      </c>
      <c r="H16" s="16" t="s">
        <v>222</v>
      </c>
      <c r="I16" s="16" t="s">
        <v>293</v>
      </c>
      <c r="J16" s="36" t="s">
        <v>81</v>
      </c>
      <c r="K16" s="16" t="s">
        <v>299</v>
      </c>
      <c r="L16" s="39">
        <v>403</v>
      </c>
      <c r="M16" s="11" t="s">
        <v>304</v>
      </c>
      <c r="N16" s="20" t="s">
        <v>106</v>
      </c>
      <c r="O16" s="16" t="s">
        <v>324</v>
      </c>
      <c r="P16" s="2">
        <v>20</v>
      </c>
      <c r="Q16" s="2" t="s">
        <v>171</v>
      </c>
      <c r="R16" s="2">
        <v>20</v>
      </c>
      <c r="S16" s="2" t="s">
        <v>171</v>
      </c>
      <c r="T16" s="2">
        <v>24</v>
      </c>
      <c r="U16" s="2" t="s">
        <v>146</v>
      </c>
      <c r="V16" s="34">
        <v>78700</v>
      </c>
      <c r="W16" s="14" t="s">
        <v>181</v>
      </c>
      <c r="X16" s="46">
        <v>46176</v>
      </c>
      <c r="Y16" s="46">
        <v>46541</v>
      </c>
      <c r="Z16" s="37" t="s">
        <v>337</v>
      </c>
      <c r="AA16" s="22" t="s">
        <v>347</v>
      </c>
      <c r="AB16" s="11" t="s">
        <v>172</v>
      </c>
      <c r="AC16" s="9">
        <v>46206</v>
      </c>
      <c r="AD16" s="16" t="s">
        <v>366</v>
      </c>
      <c r="AE16" s="12"/>
      <c r="AF16" s="12"/>
    </row>
    <row r="17" spans="1:32" ht="18" customHeight="1" x14ac:dyDescent="0.25">
      <c r="A17" s="2">
        <v>2026</v>
      </c>
      <c r="B17" s="13">
        <v>46174</v>
      </c>
      <c r="C17" s="13">
        <v>46203</v>
      </c>
      <c r="D17" s="30" t="s">
        <v>275</v>
      </c>
      <c r="E17" s="30" t="s">
        <v>266</v>
      </c>
      <c r="F17" s="16" t="s">
        <v>223</v>
      </c>
      <c r="G17" s="16" t="s">
        <v>224</v>
      </c>
      <c r="H17" s="16" t="s">
        <v>225</v>
      </c>
      <c r="I17" s="16" t="s">
        <v>293</v>
      </c>
      <c r="J17" s="36" t="s">
        <v>81</v>
      </c>
      <c r="K17" s="16" t="s">
        <v>305</v>
      </c>
      <c r="L17" s="39">
        <v>202</v>
      </c>
      <c r="M17" s="11">
        <v>0</v>
      </c>
      <c r="N17" s="20" t="s">
        <v>115</v>
      </c>
      <c r="O17" s="16" t="s">
        <v>327</v>
      </c>
      <c r="P17" s="2">
        <v>20</v>
      </c>
      <c r="Q17" s="2" t="s">
        <v>171</v>
      </c>
      <c r="R17" s="2">
        <v>20</v>
      </c>
      <c r="S17" s="2" t="s">
        <v>171</v>
      </c>
      <c r="T17" s="2">
        <v>24</v>
      </c>
      <c r="U17" s="2" t="s">
        <v>146</v>
      </c>
      <c r="V17" s="34">
        <v>78786</v>
      </c>
      <c r="W17" s="14" t="s">
        <v>182</v>
      </c>
      <c r="X17" s="46">
        <v>46177</v>
      </c>
      <c r="Y17" s="46">
        <v>46542</v>
      </c>
      <c r="Z17" s="37" t="s">
        <v>337</v>
      </c>
      <c r="AA17" s="22" t="s">
        <v>348</v>
      </c>
      <c r="AB17" s="11" t="s">
        <v>172</v>
      </c>
      <c r="AC17" s="9">
        <v>46206</v>
      </c>
      <c r="AD17" s="16" t="s">
        <v>366</v>
      </c>
      <c r="AE17" s="8"/>
      <c r="AF17" s="8"/>
    </row>
    <row r="18" spans="1:32" ht="21" customHeight="1" x14ac:dyDescent="0.25">
      <c r="A18" s="2">
        <v>2026</v>
      </c>
      <c r="B18" s="13">
        <v>46174</v>
      </c>
      <c r="C18" s="13">
        <v>46203</v>
      </c>
      <c r="D18" s="30" t="s">
        <v>276</v>
      </c>
      <c r="E18" s="30" t="s">
        <v>266</v>
      </c>
      <c r="F18" s="16" t="s">
        <v>226</v>
      </c>
      <c r="G18" s="16" t="s">
        <v>221</v>
      </c>
      <c r="H18" s="16" t="s">
        <v>227</v>
      </c>
      <c r="I18" s="16" t="s">
        <v>293</v>
      </c>
      <c r="J18" s="36" t="s">
        <v>81</v>
      </c>
      <c r="K18" s="16" t="s">
        <v>306</v>
      </c>
      <c r="L18" s="39">
        <v>220</v>
      </c>
      <c r="M18" s="11">
        <v>0</v>
      </c>
      <c r="N18" s="20" t="s">
        <v>106</v>
      </c>
      <c r="O18" s="16" t="s">
        <v>328</v>
      </c>
      <c r="P18" s="2">
        <v>20</v>
      </c>
      <c r="Q18" s="2" t="s">
        <v>171</v>
      </c>
      <c r="R18" s="2">
        <v>20</v>
      </c>
      <c r="S18" s="2" t="s">
        <v>171</v>
      </c>
      <c r="T18" s="2">
        <v>24</v>
      </c>
      <c r="U18" s="2" t="s">
        <v>146</v>
      </c>
      <c r="V18" s="34">
        <v>78783</v>
      </c>
      <c r="W18" s="14" t="s">
        <v>183</v>
      </c>
      <c r="X18" s="46">
        <v>46176</v>
      </c>
      <c r="Y18" s="46">
        <v>46541</v>
      </c>
      <c r="Z18" s="37" t="s">
        <v>337</v>
      </c>
      <c r="AA18" s="22" t="s">
        <v>349</v>
      </c>
      <c r="AB18" s="11" t="s">
        <v>172</v>
      </c>
      <c r="AC18" s="9">
        <v>46206</v>
      </c>
      <c r="AD18" s="16" t="s">
        <v>366</v>
      </c>
    </row>
    <row r="19" spans="1:32" ht="19.5" customHeight="1" x14ac:dyDescent="0.25">
      <c r="A19" s="2">
        <v>2026</v>
      </c>
      <c r="B19" s="13">
        <v>46174</v>
      </c>
      <c r="C19" s="13">
        <v>46203</v>
      </c>
      <c r="D19" s="30" t="s">
        <v>277</v>
      </c>
      <c r="E19" s="30" t="s">
        <v>266</v>
      </c>
      <c r="F19" s="16" t="s">
        <v>228</v>
      </c>
      <c r="G19" s="16" t="s">
        <v>229</v>
      </c>
      <c r="H19" s="16" t="s">
        <v>230</v>
      </c>
      <c r="I19" s="16" t="s">
        <v>293</v>
      </c>
      <c r="J19" s="36" t="s">
        <v>81</v>
      </c>
      <c r="K19" s="16" t="s">
        <v>307</v>
      </c>
      <c r="L19" s="36">
        <v>324</v>
      </c>
      <c r="M19" s="11" t="s">
        <v>295</v>
      </c>
      <c r="N19" s="20" t="s">
        <v>115</v>
      </c>
      <c r="O19" s="16" t="s">
        <v>329</v>
      </c>
      <c r="P19" s="2">
        <v>20</v>
      </c>
      <c r="Q19" s="2" t="s">
        <v>171</v>
      </c>
      <c r="R19" s="2">
        <v>20</v>
      </c>
      <c r="S19" s="2" t="s">
        <v>171</v>
      </c>
      <c r="T19" s="2">
        <v>24</v>
      </c>
      <c r="U19" s="2" t="s">
        <v>146</v>
      </c>
      <c r="V19" s="34">
        <v>78786</v>
      </c>
      <c r="W19" s="14" t="s">
        <v>184</v>
      </c>
      <c r="X19" s="46">
        <v>46178</v>
      </c>
      <c r="Y19" s="46">
        <v>46543</v>
      </c>
      <c r="Z19" s="37" t="s">
        <v>337</v>
      </c>
      <c r="AA19" s="22" t="s">
        <v>350</v>
      </c>
      <c r="AB19" s="11" t="s">
        <v>172</v>
      </c>
      <c r="AC19" s="9">
        <v>46206</v>
      </c>
      <c r="AD19" s="16" t="s">
        <v>366</v>
      </c>
      <c r="AE19" s="6"/>
      <c r="AF19" s="6"/>
    </row>
    <row r="20" spans="1:32" ht="17.25" customHeight="1" x14ac:dyDescent="0.25">
      <c r="A20" s="2">
        <v>2026</v>
      </c>
      <c r="B20" s="13">
        <v>46174</v>
      </c>
      <c r="C20" s="13">
        <v>46203</v>
      </c>
      <c r="D20" s="30" t="s">
        <v>278</v>
      </c>
      <c r="E20" s="30" t="s">
        <v>266</v>
      </c>
      <c r="F20" s="16" t="s">
        <v>231</v>
      </c>
      <c r="G20" s="16" t="s">
        <v>232</v>
      </c>
      <c r="H20" s="16" t="s">
        <v>233</v>
      </c>
      <c r="I20" s="16" t="s">
        <v>293</v>
      </c>
      <c r="J20" s="36" t="s">
        <v>81</v>
      </c>
      <c r="K20" s="16" t="s">
        <v>308</v>
      </c>
      <c r="L20" s="36">
        <v>913</v>
      </c>
      <c r="M20" s="11">
        <v>0</v>
      </c>
      <c r="N20" s="20" t="s">
        <v>106</v>
      </c>
      <c r="O20" s="16" t="s">
        <v>330</v>
      </c>
      <c r="P20" s="2">
        <v>20</v>
      </c>
      <c r="Q20" s="2" t="s">
        <v>171</v>
      </c>
      <c r="R20" s="2">
        <v>20</v>
      </c>
      <c r="S20" s="2" t="s">
        <v>171</v>
      </c>
      <c r="T20" s="2">
        <v>24</v>
      </c>
      <c r="U20" s="2" t="s">
        <v>146</v>
      </c>
      <c r="V20" s="34">
        <v>78783</v>
      </c>
      <c r="W20" s="14" t="s">
        <v>185</v>
      </c>
      <c r="X20" s="46">
        <v>46181</v>
      </c>
      <c r="Y20" s="46">
        <v>46546</v>
      </c>
      <c r="Z20" s="37" t="s">
        <v>337</v>
      </c>
      <c r="AA20" s="22" t="s">
        <v>351</v>
      </c>
      <c r="AB20" s="11" t="s">
        <v>172</v>
      </c>
      <c r="AC20" s="9">
        <v>46206</v>
      </c>
      <c r="AD20" s="16" t="s">
        <v>367</v>
      </c>
      <c r="AE20" s="6"/>
      <c r="AF20" s="6"/>
    </row>
    <row r="21" spans="1:32" ht="21" customHeight="1" x14ac:dyDescent="0.25">
      <c r="A21" s="2">
        <v>2026</v>
      </c>
      <c r="B21" s="13">
        <v>46174</v>
      </c>
      <c r="C21" s="13">
        <v>46203</v>
      </c>
      <c r="D21" s="30" t="s">
        <v>279</v>
      </c>
      <c r="E21" s="30" t="s">
        <v>266</v>
      </c>
      <c r="F21" s="16" t="s">
        <v>234</v>
      </c>
      <c r="G21" s="16" t="s">
        <v>233</v>
      </c>
      <c r="H21" s="16" t="s">
        <v>235</v>
      </c>
      <c r="I21" s="16" t="s">
        <v>293</v>
      </c>
      <c r="J21" s="36" t="s">
        <v>81</v>
      </c>
      <c r="K21" s="16" t="s">
        <v>309</v>
      </c>
      <c r="L21" s="36">
        <v>101</v>
      </c>
      <c r="M21" s="11">
        <v>0</v>
      </c>
      <c r="N21" s="20" t="s">
        <v>115</v>
      </c>
      <c r="O21" s="16" t="s">
        <v>331</v>
      </c>
      <c r="P21" s="2">
        <v>20</v>
      </c>
      <c r="Q21" s="2" t="s">
        <v>171</v>
      </c>
      <c r="R21" s="2">
        <v>20</v>
      </c>
      <c r="S21" s="2" t="s">
        <v>171</v>
      </c>
      <c r="T21" s="2">
        <v>24</v>
      </c>
      <c r="U21" s="2" t="s">
        <v>146</v>
      </c>
      <c r="V21" s="34">
        <v>78717</v>
      </c>
      <c r="W21" s="14" t="s">
        <v>186</v>
      </c>
      <c r="X21" s="46">
        <v>46185</v>
      </c>
      <c r="Y21" s="46">
        <v>46550</v>
      </c>
      <c r="Z21" s="37" t="s">
        <v>337</v>
      </c>
      <c r="AA21" s="22" t="s">
        <v>352</v>
      </c>
      <c r="AB21" s="11" t="s">
        <v>172</v>
      </c>
      <c r="AC21" s="9">
        <v>46206</v>
      </c>
      <c r="AD21" s="16" t="s">
        <v>366</v>
      </c>
    </row>
    <row r="22" spans="1:32" ht="18.75" customHeight="1" x14ac:dyDescent="0.25">
      <c r="A22" s="2">
        <v>2026</v>
      </c>
      <c r="B22" s="13">
        <v>46174</v>
      </c>
      <c r="C22" s="13">
        <v>46203</v>
      </c>
      <c r="D22" s="30" t="s">
        <v>280</v>
      </c>
      <c r="E22" s="30" t="s">
        <v>266</v>
      </c>
      <c r="F22" s="16" t="s">
        <v>236</v>
      </c>
      <c r="G22" s="16" t="s">
        <v>204</v>
      </c>
      <c r="H22" s="16" t="s">
        <v>237</v>
      </c>
      <c r="I22" s="16" t="s">
        <v>293</v>
      </c>
      <c r="J22" s="36" t="s">
        <v>81</v>
      </c>
      <c r="K22" s="16" t="s">
        <v>296</v>
      </c>
      <c r="L22" s="36">
        <v>422</v>
      </c>
      <c r="M22" s="11">
        <v>0</v>
      </c>
      <c r="N22" s="20" t="s">
        <v>115</v>
      </c>
      <c r="O22" s="16" t="s">
        <v>321</v>
      </c>
      <c r="P22" s="2">
        <v>20</v>
      </c>
      <c r="Q22" s="2" t="s">
        <v>171</v>
      </c>
      <c r="R22" s="2">
        <v>20</v>
      </c>
      <c r="S22" s="2" t="s">
        <v>171</v>
      </c>
      <c r="T22" s="2">
        <v>24</v>
      </c>
      <c r="U22" s="2" t="s">
        <v>146</v>
      </c>
      <c r="V22" s="34">
        <v>78796</v>
      </c>
      <c r="W22" s="14" t="s">
        <v>187</v>
      </c>
      <c r="X22" s="46">
        <v>46175</v>
      </c>
      <c r="Y22" s="46">
        <v>46540</v>
      </c>
      <c r="Z22" s="37" t="s">
        <v>337</v>
      </c>
      <c r="AA22" s="22" t="s">
        <v>353</v>
      </c>
      <c r="AB22" s="11" t="s">
        <v>172</v>
      </c>
      <c r="AC22" s="9">
        <v>46206</v>
      </c>
      <c r="AD22" s="16" t="s">
        <v>366</v>
      </c>
    </row>
    <row r="23" spans="1:32" ht="20.25" customHeight="1" x14ac:dyDescent="0.25">
      <c r="A23" s="2">
        <v>2026</v>
      </c>
      <c r="B23" s="13">
        <v>46174</v>
      </c>
      <c r="C23" s="13">
        <v>46203</v>
      </c>
      <c r="D23" s="30" t="s">
        <v>281</v>
      </c>
      <c r="E23" s="30" t="s">
        <v>266</v>
      </c>
      <c r="F23" s="16" t="s">
        <v>238</v>
      </c>
      <c r="G23" s="16" t="s">
        <v>239</v>
      </c>
      <c r="H23" s="16" t="s">
        <v>240</v>
      </c>
      <c r="I23" s="16" t="s">
        <v>293</v>
      </c>
      <c r="J23" s="36" t="s">
        <v>81</v>
      </c>
      <c r="K23" s="16" t="s">
        <v>310</v>
      </c>
      <c r="L23" s="36">
        <v>105</v>
      </c>
      <c r="M23" s="11">
        <v>0</v>
      </c>
      <c r="N23" s="20" t="s">
        <v>115</v>
      </c>
      <c r="O23" s="16" t="s">
        <v>332</v>
      </c>
      <c r="P23" s="2">
        <v>20</v>
      </c>
      <c r="Q23" s="2" t="s">
        <v>171</v>
      </c>
      <c r="R23" s="2">
        <v>20</v>
      </c>
      <c r="S23" s="2" t="s">
        <v>171</v>
      </c>
      <c r="T23" s="2">
        <v>24</v>
      </c>
      <c r="U23" s="2" t="s">
        <v>146</v>
      </c>
      <c r="V23" s="34">
        <v>78740</v>
      </c>
      <c r="W23" s="14" t="s">
        <v>188</v>
      </c>
      <c r="X23" s="46">
        <v>46184</v>
      </c>
      <c r="Y23" s="46">
        <v>46549</v>
      </c>
      <c r="Z23" s="37" t="s">
        <v>337</v>
      </c>
      <c r="AA23" s="22" t="s">
        <v>354</v>
      </c>
      <c r="AB23" s="11" t="s">
        <v>172</v>
      </c>
      <c r="AC23" s="9">
        <v>46206</v>
      </c>
      <c r="AD23" s="16" t="s">
        <v>368</v>
      </c>
    </row>
    <row r="24" spans="1:32" ht="18.75" customHeight="1" x14ac:dyDescent="0.25">
      <c r="A24" s="2">
        <v>2026</v>
      </c>
      <c r="B24" s="13">
        <v>46174</v>
      </c>
      <c r="C24" s="13">
        <v>46203</v>
      </c>
      <c r="D24" s="30" t="s">
        <v>282</v>
      </c>
      <c r="E24" s="30" t="s">
        <v>266</v>
      </c>
      <c r="F24" s="16" t="s">
        <v>241</v>
      </c>
      <c r="G24" s="16" t="s">
        <v>242</v>
      </c>
      <c r="H24" s="16" t="s">
        <v>204</v>
      </c>
      <c r="I24" s="16" t="s">
        <v>293</v>
      </c>
      <c r="J24" s="36" t="s">
        <v>81</v>
      </c>
      <c r="K24" s="16" t="s">
        <v>296</v>
      </c>
      <c r="L24" s="36">
        <v>313</v>
      </c>
      <c r="M24" s="11">
        <v>0</v>
      </c>
      <c r="N24" s="20" t="s">
        <v>115</v>
      </c>
      <c r="O24" s="16" t="s">
        <v>321</v>
      </c>
      <c r="P24" s="2">
        <v>20</v>
      </c>
      <c r="Q24" s="2" t="s">
        <v>171</v>
      </c>
      <c r="R24" s="2">
        <v>20</v>
      </c>
      <c r="S24" s="2" t="s">
        <v>171</v>
      </c>
      <c r="T24" s="2">
        <v>24</v>
      </c>
      <c r="U24" s="2" t="s">
        <v>146</v>
      </c>
      <c r="V24" s="34">
        <v>78796</v>
      </c>
      <c r="W24" s="14" t="s">
        <v>189</v>
      </c>
      <c r="X24" s="46">
        <v>46184</v>
      </c>
      <c r="Y24" s="46">
        <v>46549</v>
      </c>
      <c r="Z24" s="37" t="s">
        <v>337</v>
      </c>
      <c r="AA24" s="14" t="s">
        <v>355</v>
      </c>
      <c r="AB24" s="15" t="s">
        <v>172</v>
      </c>
      <c r="AC24" s="9">
        <v>46206</v>
      </c>
      <c r="AD24" s="16" t="s">
        <v>366</v>
      </c>
    </row>
    <row r="25" spans="1:32" s="18" customFormat="1" ht="19.5" customHeight="1" x14ac:dyDescent="0.25">
      <c r="A25" s="17">
        <v>2026</v>
      </c>
      <c r="B25" s="13">
        <v>46174</v>
      </c>
      <c r="C25" s="13">
        <v>46203</v>
      </c>
      <c r="D25" s="30" t="s">
        <v>283</v>
      </c>
      <c r="E25" s="30" t="s">
        <v>266</v>
      </c>
      <c r="F25" s="16" t="s">
        <v>243</v>
      </c>
      <c r="G25" s="16" t="s">
        <v>244</v>
      </c>
      <c r="H25" s="16" t="s">
        <v>245</v>
      </c>
      <c r="I25" s="16" t="s">
        <v>293</v>
      </c>
      <c r="J25" s="36" t="s">
        <v>81</v>
      </c>
      <c r="K25" s="16" t="s">
        <v>311</v>
      </c>
      <c r="L25" s="36">
        <v>134</v>
      </c>
      <c r="M25" s="11">
        <v>0</v>
      </c>
      <c r="N25" s="20" t="s">
        <v>115</v>
      </c>
      <c r="O25" s="16" t="s">
        <v>321</v>
      </c>
      <c r="P25" s="17">
        <v>20</v>
      </c>
      <c r="Q25" s="17" t="s">
        <v>171</v>
      </c>
      <c r="R25" s="17">
        <v>20</v>
      </c>
      <c r="S25" s="17" t="s">
        <v>171</v>
      </c>
      <c r="T25" s="17">
        <v>24</v>
      </c>
      <c r="U25" s="17" t="s">
        <v>146</v>
      </c>
      <c r="V25" s="34">
        <v>78796</v>
      </c>
      <c r="W25" s="10" t="s">
        <v>190</v>
      </c>
      <c r="X25" s="46">
        <v>46181</v>
      </c>
      <c r="Y25" s="46">
        <v>46546</v>
      </c>
      <c r="Z25" s="37" t="s">
        <v>337</v>
      </c>
      <c r="AA25" s="26" t="s">
        <v>356</v>
      </c>
      <c r="AB25" s="15" t="s">
        <v>172</v>
      </c>
      <c r="AC25" s="9">
        <v>46206</v>
      </c>
      <c r="AD25" s="16" t="s">
        <v>366</v>
      </c>
      <c r="AE25" s="3"/>
      <c r="AF25" s="3"/>
    </row>
    <row r="26" spans="1:32" ht="21" customHeight="1" x14ac:dyDescent="0.25">
      <c r="A26" s="2">
        <v>2026</v>
      </c>
      <c r="B26" s="13">
        <v>46174</v>
      </c>
      <c r="C26" s="13">
        <v>46203</v>
      </c>
      <c r="D26" s="30" t="s">
        <v>284</v>
      </c>
      <c r="E26" s="30" t="s">
        <v>266</v>
      </c>
      <c r="F26" s="16" t="s">
        <v>246</v>
      </c>
      <c r="G26" s="16" t="s">
        <v>247</v>
      </c>
      <c r="H26" s="16" t="s">
        <v>245</v>
      </c>
      <c r="I26" s="16" t="s">
        <v>293</v>
      </c>
      <c r="J26" s="36" t="s">
        <v>81</v>
      </c>
      <c r="K26" s="16" t="s">
        <v>203</v>
      </c>
      <c r="L26" s="36">
        <v>1017</v>
      </c>
      <c r="M26" s="11">
        <v>0</v>
      </c>
      <c r="N26" s="20" t="s">
        <v>106</v>
      </c>
      <c r="O26" s="16" t="s">
        <v>324</v>
      </c>
      <c r="P26" s="2">
        <v>20</v>
      </c>
      <c r="Q26" s="2" t="s">
        <v>171</v>
      </c>
      <c r="R26" s="2">
        <v>20</v>
      </c>
      <c r="S26" s="2" t="s">
        <v>171</v>
      </c>
      <c r="T26" s="2">
        <v>24</v>
      </c>
      <c r="U26" s="2" t="s">
        <v>146</v>
      </c>
      <c r="V26" s="34">
        <v>78700</v>
      </c>
      <c r="W26" s="14" t="s">
        <v>191</v>
      </c>
      <c r="X26" s="46">
        <v>46192</v>
      </c>
      <c r="Y26" s="46">
        <v>46557</v>
      </c>
      <c r="Z26" s="37" t="s">
        <v>337</v>
      </c>
      <c r="AA26" s="26" t="s">
        <v>357</v>
      </c>
      <c r="AB26" s="15" t="s">
        <v>172</v>
      </c>
      <c r="AC26" s="9">
        <v>46206</v>
      </c>
      <c r="AD26" s="16" t="s">
        <v>366</v>
      </c>
      <c r="AE26" s="8"/>
      <c r="AF26" s="8"/>
    </row>
    <row r="27" spans="1:32" ht="18.75" customHeight="1" x14ac:dyDescent="0.25">
      <c r="A27" s="2">
        <v>2026</v>
      </c>
      <c r="B27" s="13">
        <v>46174</v>
      </c>
      <c r="C27" s="13">
        <v>46203</v>
      </c>
      <c r="D27" s="30" t="s">
        <v>285</v>
      </c>
      <c r="E27" s="30" t="s">
        <v>266</v>
      </c>
      <c r="F27" s="16" t="s">
        <v>248</v>
      </c>
      <c r="G27" s="16" t="s">
        <v>249</v>
      </c>
      <c r="H27" s="16" t="s">
        <v>250</v>
      </c>
      <c r="I27" s="16" t="s">
        <v>293</v>
      </c>
      <c r="J27" s="36" t="s">
        <v>81</v>
      </c>
      <c r="K27" s="16" t="s">
        <v>312</v>
      </c>
      <c r="L27" s="36">
        <v>122</v>
      </c>
      <c r="M27" s="11">
        <v>0</v>
      </c>
      <c r="N27" s="20" t="s">
        <v>106</v>
      </c>
      <c r="O27" s="16" t="s">
        <v>324</v>
      </c>
      <c r="P27" s="2">
        <v>20</v>
      </c>
      <c r="Q27" s="2" t="s">
        <v>171</v>
      </c>
      <c r="R27" s="2">
        <v>20</v>
      </c>
      <c r="S27" s="2" t="s">
        <v>171</v>
      </c>
      <c r="T27" s="2">
        <v>24</v>
      </c>
      <c r="U27" s="2" t="s">
        <v>146</v>
      </c>
      <c r="V27" s="34">
        <v>78700</v>
      </c>
      <c r="W27" s="14" t="s">
        <v>192</v>
      </c>
      <c r="X27" s="46">
        <v>46190</v>
      </c>
      <c r="Y27" s="46">
        <v>46555</v>
      </c>
      <c r="Z27" s="37" t="s">
        <v>337</v>
      </c>
      <c r="AA27" s="26" t="s">
        <v>358</v>
      </c>
      <c r="AB27" s="15" t="s">
        <v>172</v>
      </c>
      <c r="AC27" s="9">
        <v>46206</v>
      </c>
      <c r="AD27" s="16" t="s">
        <v>366</v>
      </c>
      <c r="AE27" s="8"/>
      <c r="AF27" s="8"/>
    </row>
    <row r="28" spans="1:32" ht="19.5" customHeight="1" x14ac:dyDescent="0.25">
      <c r="A28" s="2">
        <v>2026</v>
      </c>
      <c r="B28" s="13">
        <v>46174</v>
      </c>
      <c r="C28" s="13">
        <v>46203</v>
      </c>
      <c r="D28" s="30" t="s">
        <v>286</v>
      </c>
      <c r="E28" s="30" t="s">
        <v>266</v>
      </c>
      <c r="F28" s="16" t="s">
        <v>251</v>
      </c>
      <c r="G28" s="16" t="s">
        <v>240</v>
      </c>
      <c r="H28" s="16" t="s">
        <v>252</v>
      </c>
      <c r="I28" s="16" t="s">
        <v>293</v>
      </c>
      <c r="J28" s="36" t="s">
        <v>81</v>
      </c>
      <c r="K28" s="16" t="s">
        <v>313</v>
      </c>
      <c r="L28" s="36">
        <v>309</v>
      </c>
      <c r="M28" s="11">
        <v>0</v>
      </c>
      <c r="N28" s="20" t="s">
        <v>106</v>
      </c>
      <c r="O28" s="16" t="s">
        <v>324</v>
      </c>
      <c r="P28" s="2">
        <v>20</v>
      </c>
      <c r="Q28" s="2" t="s">
        <v>171</v>
      </c>
      <c r="R28" s="2">
        <v>20</v>
      </c>
      <c r="S28" s="2" t="s">
        <v>171</v>
      </c>
      <c r="T28" s="2">
        <v>24</v>
      </c>
      <c r="U28" s="2" t="s">
        <v>146</v>
      </c>
      <c r="V28" s="34">
        <v>78700</v>
      </c>
      <c r="W28" s="14" t="s">
        <v>193</v>
      </c>
      <c r="X28" s="46">
        <v>46197</v>
      </c>
      <c r="Y28" s="46">
        <v>46562</v>
      </c>
      <c r="Z28" s="37" t="s">
        <v>337</v>
      </c>
      <c r="AA28" s="23" t="s">
        <v>359</v>
      </c>
      <c r="AB28" s="15" t="s">
        <v>172</v>
      </c>
      <c r="AC28" s="9">
        <v>46206</v>
      </c>
      <c r="AD28" s="16" t="s">
        <v>366</v>
      </c>
    </row>
    <row r="29" spans="1:32" ht="22.5" customHeight="1" x14ac:dyDescent="0.25">
      <c r="A29" s="2">
        <v>2026</v>
      </c>
      <c r="B29" s="13">
        <v>46174</v>
      </c>
      <c r="C29" s="13">
        <v>46203</v>
      </c>
      <c r="D29" s="30" t="s">
        <v>287</v>
      </c>
      <c r="E29" s="30" t="s">
        <v>266</v>
      </c>
      <c r="F29" s="16" t="s">
        <v>253</v>
      </c>
      <c r="G29" s="16" t="s">
        <v>254</v>
      </c>
      <c r="H29" s="16" t="s">
        <v>255</v>
      </c>
      <c r="I29" s="16" t="s">
        <v>293</v>
      </c>
      <c r="J29" s="36" t="s">
        <v>81</v>
      </c>
      <c r="K29" s="16" t="s">
        <v>314</v>
      </c>
      <c r="L29" s="36">
        <v>201</v>
      </c>
      <c r="M29" s="11">
        <v>0</v>
      </c>
      <c r="N29" s="20" t="s">
        <v>115</v>
      </c>
      <c r="O29" s="16" t="s">
        <v>333</v>
      </c>
      <c r="P29" s="2">
        <v>20</v>
      </c>
      <c r="Q29" s="2" t="s">
        <v>171</v>
      </c>
      <c r="R29" s="2">
        <v>20</v>
      </c>
      <c r="S29" s="2" t="s">
        <v>171</v>
      </c>
      <c r="T29" s="2">
        <v>24</v>
      </c>
      <c r="U29" s="2" t="s">
        <v>146</v>
      </c>
      <c r="V29" s="34">
        <v>0</v>
      </c>
      <c r="W29" s="14" t="s">
        <v>369</v>
      </c>
      <c r="X29" s="46">
        <v>46195</v>
      </c>
      <c r="Y29" s="46">
        <v>46560</v>
      </c>
      <c r="Z29" s="37" t="s">
        <v>337</v>
      </c>
      <c r="AA29" s="24" t="s">
        <v>360</v>
      </c>
      <c r="AB29" s="11" t="s">
        <v>172</v>
      </c>
      <c r="AC29" s="9">
        <v>46206</v>
      </c>
      <c r="AD29" s="16" t="s">
        <v>366</v>
      </c>
    </row>
    <row r="30" spans="1:32" ht="23.25" customHeight="1" x14ac:dyDescent="0.25">
      <c r="A30" s="2">
        <v>2026</v>
      </c>
      <c r="B30" s="13">
        <v>46174</v>
      </c>
      <c r="C30" s="13">
        <v>46203</v>
      </c>
      <c r="D30" s="30" t="s">
        <v>288</v>
      </c>
      <c r="E30" s="30" t="s">
        <v>266</v>
      </c>
      <c r="F30" s="16" t="s">
        <v>226</v>
      </c>
      <c r="G30" s="16" t="s">
        <v>256</v>
      </c>
      <c r="H30" s="16" t="s">
        <v>257</v>
      </c>
      <c r="I30" s="16" t="s">
        <v>293</v>
      </c>
      <c r="J30" s="36" t="s">
        <v>81</v>
      </c>
      <c r="K30" s="16" t="s">
        <v>307</v>
      </c>
      <c r="L30" s="36">
        <v>332</v>
      </c>
      <c r="M30" s="11" t="s">
        <v>304</v>
      </c>
      <c r="N30" s="20" t="s">
        <v>115</v>
      </c>
      <c r="O30" s="16" t="s">
        <v>329</v>
      </c>
      <c r="P30" s="2">
        <v>20</v>
      </c>
      <c r="Q30" s="2" t="s">
        <v>171</v>
      </c>
      <c r="R30" s="2">
        <v>20</v>
      </c>
      <c r="S30" s="2" t="s">
        <v>171</v>
      </c>
      <c r="T30" s="2">
        <v>24</v>
      </c>
      <c r="U30" s="2" t="s">
        <v>146</v>
      </c>
      <c r="V30" s="34">
        <v>78786</v>
      </c>
      <c r="W30" s="14" t="s">
        <v>194</v>
      </c>
      <c r="X30" s="46">
        <v>46195</v>
      </c>
      <c r="Y30" s="46">
        <v>46560</v>
      </c>
      <c r="Z30" s="37" t="s">
        <v>337</v>
      </c>
      <c r="AA30" s="23" t="s">
        <v>361</v>
      </c>
      <c r="AB30" s="15" t="s">
        <v>172</v>
      </c>
      <c r="AC30" s="9">
        <v>46206</v>
      </c>
      <c r="AD30" s="16" t="s">
        <v>366</v>
      </c>
    </row>
    <row r="31" spans="1:32" ht="21.75" customHeight="1" x14ac:dyDescent="0.25">
      <c r="A31" s="2">
        <v>2026</v>
      </c>
      <c r="B31" s="13">
        <v>46174</v>
      </c>
      <c r="C31" s="13">
        <v>46203</v>
      </c>
      <c r="D31" s="30" t="s">
        <v>289</v>
      </c>
      <c r="E31" s="30" t="s">
        <v>266</v>
      </c>
      <c r="F31" s="16" t="s">
        <v>293</v>
      </c>
      <c r="G31" s="16" t="s">
        <v>293</v>
      </c>
      <c r="H31" s="16" t="s">
        <v>293</v>
      </c>
      <c r="I31" s="16" t="s">
        <v>258</v>
      </c>
      <c r="J31" s="36" t="s">
        <v>81</v>
      </c>
      <c r="K31" s="16" t="s">
        <v>315</v>
      </c>
      <c r="L31" s="36" t="s">
        <v>316</v>
      </c>
      <c r="M31" s="11">
        <v>0</v>
      </c>
      <c r="N31" s="20" t="s">
        <v>112</v>
      </c>
      <c r="O31" s="16" t="s">
        <v>334</v>
      </c>
      <c r="P31" s="2">
        <v>20</v>
      </c>
      <c r="Q31" s="2" t="s">
        <v>171</v>
      </c>
      <c r="R31" s="2">
        <v>20</v>
      </c>
      <c r="S31" s="2" t="s">
        <v>171</v>
      </c>
      <c r="T31" s="2">
        <v>24</v>
      </c>
      <c r="U31" s="2" t="s">
        <v>146</v>
      </c>
      <c r="V31" s="34">
        <v>78802</v>
      </c>
      <c r="W31" s="14" t="s">
        <v>195</v>
      </c>
      <c r="X31" s="46">
        <v>46191</v>
      </c>
      <c r="Y31" s="46">
        <v>46556</v>
      </c>
      <c r="Z31" s="37" t="s">
        <v>337</v>
      </c>
      <c r="AA31" s="25" t="s">
        <v>362</v>
      </c>
      <c r="AB31" s="15" t="s">
        <v>172</v>
      </c>
      <c r="AC31" s="9">
        <v>46206</v>
      </c>
      <c r="AD31" s="16" t="s">
        <v>366</v>
      </c>
    </row>
    <row r="32" spans="1:32" ht="21" customHeight="1" x14ac:dyDescent="0.25">
      <c r="A32" s="2">
        <v>2026</v>
      </c>
      <c r="B32" s="13">
        <v>46174</v>
      </c>
      <c r="C32" s="13">
        <v>46203</v>
      </c>
      <c r="D32" s="30" t="s">
        <v>290</v>
      </c>
      <c r="E32" s="30" t="s">
        <v>266</v>
      </c>
      <c r="F32" s="16" t="s">
        <v>259</v>
      </c>
      <c r="G32" s="16" t="s">
        <v>260</v>
      </c>
      <c r="H32" s="16" t="s">
        <v>204</v>
      </c>
      <c r="I32" s="16" t="s">
        <v>293</v>
      </c>
      <c r="J32" s="36" t="s">
        <v>81</v>
      </c>
      <c r="K32" s="16" t="s">
        <v>317</v>
      </c>
      <c r="L32" s="36">
        <v>102</v>
      </c>
      <c r="M32" s="11">
        <v>0</v>
      </c>
      <c r="N32" s="20" t="s">
        <v>106</v>
      </c>
      <c r="O32" s="16" t="s">
        <v>324</v>
      </c>
      <c r="P32" s="2">
        <v>20</v>
      </c>
      <c r="Q32" s="2" t="s">
        <v>171</v>
      </c>
      <c r="R32" s="2">
        <v>20</v>
      </c>
      <c r="S32" s="2" t="s">
        <v>171</v>
      </c>
      <c r="T32" s="2">
        <v>24</v>
      </c>
      <c r="U32" s="2" t="s">
        <v>146</v>
      </c>
      <c r="V32" s="34">
        <v>78700</v>
      </c>
      <c r="W32" s="14" t="s">
        <v>196</v>
      </c>
      <c r="X32" s="46">
        <v>46190</v>
      </c>
      <c r="Y32" s="46">
        <v>46555</v>
      </c>
      <c r="Z32" s="37" t="s">
        <v>337</v>
      </c>
      <c r="AA32" s="23" t="s">
        <v>363</v>
      </c>
      <c r="AB32" s="15" t="s">
        <v>172</v>
      </c>
      <c r="AC32" s="9">
        <v>46206</v>
      </c>
      <c r="AD32" s="16" t="s">
        <v>366</v>
      </c>
    </row>
    <row r="33" spans="1:30" ht="21" customHeight="1" x14ac:dyDescent="0.25">
      <c r="A33" s="2">
        <v>2026</v>
      </c>
      <c r="B33" s="13">
        <v>46174</v>
      </c>
      <c r="C33" s="13">
        <v>46203</v>
      </c>
      <c r="D33" s="30" t="s">
        <v>291</v>
      </c>
      <c r="E33" s="30" t="s">
        <v>266</v>
      </c>
      <c r="F33" s="16" t="s">
        <v>261</v>
      </c>
      <c r="G33" s="16" t="s">
        <v>262</v>
      </c>
      <c r="H33" s="16" t="s">
        <v>262</v>
      </c>
      <c r="I33" s="16" t="s">
        <v>293</v>
      </c>
      <c r="J33" s="37" t="s">
        <v>81</v>
      </c>
      <c r="K33" s="16" t="s">
        <v>318</v>
      </c>
      <c r="L33" s="36">
        <v>119</v>
      </c>
      <c r="M33" s="11">
        <v>0</v>
      </c>
      <c r="N33" s="20" t="s">
        <v>115</v>
      </c>
      <c r="O33" s="16" t="s">
        <v>335</v>
      </c>
      <c r="P33" s="2">
        <v>20</v>
      </c>
      <c r="Q33" s="2" t="s">
        <v>171</v>
      </c>
      <c r="R33" s="2">
        <v>20</v>
      </c>
      <c r="S33" s="2" t="s">
        <v>171</v>
      </c>
      <c r="T33" s="2">
        <v>24</v>
      </c>
      <c r="U33" s="2" t="s">
        <v>146</v>
      </c>
      <c r="V33" s="34">
        <v>78785</v>
      </c>
      <c r="W33" s="14" t="s">
        <v>197</v>
      </c>
      <c r="X33" s="46">
        <v>46198</v>
      </c>
      <c r="Y33" s="46">
        <v>46563</v>
      </c>
      <c r="Z33" s="37" t="s">
        <v>337</v>
      </c>
      <c r="AA33" s="23" t="s">
        <v>364</v>
      </c>
      <c r="AB33" s="15" t="s">
        <v>172</v>
      </c>
      <c r="AC33" s="9">
        <v>46206</v>
      </c>
      <c r="AD33" s="16" t="s">
        <v>366</v>
      </c>
    </row>
    <row r="34" spans="1:30" ht="19.5" customHeight="1" x14ac:dyDescent="0.25">
      <c r="A34" s="2">
        <v>2026</v>
      </c>
      <c r="B34" s="13">
        <v>46174</v>
      </c>
      <c r="C34" s="13">
        <v>46203</v>
      </c>
      <c r="D34" s="33" t="s">
        <v>292</v>
      </c>
      <c r="E34" s="33" t="s">
        <v>266</v>
      </c>
      <c r="F34" s="32" t="s">
        <v>263</v>
      </c>
      <c r="G34" s="16" t="s">
        <v>264</v>
      </c>
      <c r="H34" s="16" t="s">
        <v>239</v>
      </c>
      <c r="I34" s="16" t="s">
        <v>293</v>
      </c>
      <c r="J34" s="20" t="s">
        <v>81</v>
      </c>
      <c r="K34" s="16" t="s">
        <v>319</v>
      </c>
      <c r="L34" s="36">
        <v>123</v>
      </c>
      <c r="M34" s="11">
        <v>0</v>
      </c>
      <c r="N34" s="20" t="s">
        <v>115</v>
      </c>
      <c r="O34" s="16" t="s">
        <v>336</v>
      </c>
      <c r="P34" s="2">
        <v>20</v>
      </c>
      <c r="Q34" s="2" t="s">
        <v>171</v>
      </c>
      <c r="R34" s="2">
        <v>20</v>
      </c>
      <c r="S34" s="2" t="s">
        <v>171</v>
      </c>
      <c r="T34" s="2">
        <v>24</v>
      </c>
      <c r="U34" s="2" t="s">
        <v>146</v>
      </c>
      <c r="V34" s="44">
        <v>78716</v>
      </c>
      <c r="W34" s="14" t="s">
        <v>198</v>
      </c>
      <c r="X34" s="47">
        <v>46191</v>
      </c>
      <c r="Y34" s="47">
        <v>46556</v>
      </c>
      <c r="Z34" s="20" t="s">
        <v>337</v>
      </c>
      <c r="AA34" s="25" t="s">
        <v>365</v>
      </c>
      <c r="AB34" s="15" t="s">
        <v>172</v>
      </c>
      <c r="AC34" s="9">
        <v>46206</v>
      </c>
      <c r="AD34" s="16" t="s">
        <v>366</v>
      </c>
    </row>
    <row r="35" spans="1:30" x14ac:dyDescent="0.25">
      <c r="W35" s="19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8:O20 J35:J61">
      <formula1>Hidden_19</formula1>
    </dataValidation>
    <dataValidation type="list" allowBlank="1" showErrorMessage="1" sqref="N31 N35:N61">
      <formula1>Hidden_213</formula1>
    </dataValidation>
    <dataValidation type="list" allowBlank="1" showErrorMessage="1" sqref="U8:U61">
      <formula1>Hidden_320</formula1>
    </dataValidation>
  </dataValidations>
  <hyperlinks>
    <hyperlink ref="W8" r:id="rId1"/>
    <hyperlink ref="W9" r:id="rId2"/>
    <hyperlink ref="W10" r:id="rId3"/>
    <hyperlink ref="W11" r:id="rId4"/>
    <hyperlink ref="W12" r:id="rId5"/>
    <hyperlink ref="W13" r:id="rId6"/>
    <hyperlink ref="W14" r:id="rId7"/>
    <hyperlink ref="W15" r:id="rId8"/>
    <hyperlink ref="W16" r:id="rId9"/>
    <hyperlink ref="W17" r:id="rId10"/>
    <hyperlink ref="W18" r:id="rId11"/>
    <hyperlink ref="W19" r:id="rId12"/>
    <hyperlink ref="W20" r:id="rId13"/>
    <hyperlink ref="W21" r:id="rId14"/>
    <hyperlink ref="W22" r:id="rId15"/>
    <hyperlink ref="W23" r:id="rId16"/>
    <hyperlink ref="W24" r:id="rId17"/>
    <hyperlink ref="W25" r:id="rId18"/>
    <hyperlink ref="W26" r:id="rId19"/>
    <hyperlink ref="W27" r:id="rId20"/>
    <hyperlink ref="W28" r:id="rId21"/>
    <hyperlink ref="W30" r:id="rId22"/>
    <hyperlink ref="W31" r:id="rId23"/>
    <hyperlink ref="W32" r:id="rId24"/>
    <hyperlink ref="W33" r:id="rId25"/>
    <hyperlink ref="W34" r:id="rId26"/>
    <hyperlink ref="AA8" r:id="rId27"/>
    <hyperlink ref="AA9" r:id="rId28"/>
    <hyperlink ref="AA10" r:id="rId29"/>
    <hyperlink ref="AA11" r:id="rId30"/>
    <hyperlink ref="AA12" r:id="rId31"/>
    <hyperlink ref="AA13" r:id="rId32"/>
    <hyperlink ref="AA14" r:id="rId33"/>
    <hyperlink ref="AA15" r:id="rId34"/>
    <hyperlink ref="AA16" r:id="rId35"/>
    <hyperlink ref="AA17" r:id="rId36"/>
    <hyperlink ref="AA18" r:id="rId37"/>
    <hyperlink ref="AA19" r:id="rId38"/>
    <hyperlink ref="AA20" r:id="rId39"/>
    <hyperlink ref="AA21" r:id="rId40"/>
    <hyperlink ref="AA22" r:id="rId41"/>
    <hyperlink ref="AA23" r:id="rId42"/>
    <hyperlink ref="AA24" r:id="rId43"/>
    <hyperlink ref="AA25" r:id="rId44"/>
    <hyperlink ref="AA26" r:id="rId45"/>
    <hyperlink ref="AA27" r:id="rId46"/>
    <hyperlink ref="AA28" r:id="rId47"/>
    <hyperlink ref="AA29" r:id="rId48"/>
    <hyperlink ref="AA30" r:id="rId49"/>
    <hyperlink ref="AA31" r:id="rId50"/>
    <hyperlink ref="AA32" r:id="rId51"/>
    <hyperlink ref="AA33" r:id="rId52"/>
    <hyperlink ref="AA34" r:id="rId53"/>
    <hyperlink ref="W29" r:id="rId54"/>
  </hyperlinks>
  <pageMargins left="0.7" right="0.7" top="0.75" bottom="0.75" header="0.3" footer="0.3"/>
  <pageSetup orientation="portrait" r:id="rId55"/>
  <drawing r:id="rId5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Obras2023pc03</cp:lastModifiedBy>
  <cp:lastPrinted>2026-06-03T19:13:52Z</cp:lastPrinted>
  <dcterms:created xsi:type="dcterms:W3CDTF">2024-07-31T20:34:42Z</dcterms:created>
  <dcterms:modified xsi:type="dcterms:W3CDTF">2026-07-03T16:39:34Z</dcterms:modified>
</cp:coreProperties>
</file>