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</workbook>
</file>

<file path=xl/sharedStrings.xml><?xml version="1.0" encoding="utf-8"?>
<sst xmlns="http://schemas.openxmlformats.org/spreadsheetml/2006/main" count="292" uniqueCount="175">
  <si>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</si>
  <si>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</si>
  <si>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</si>
  <si>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</si>
  <si>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</si>
  <si>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</si>
  <si>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</si>
  <si>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</si>
  <si>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</si>
  <si>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</si>
  <si>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</si>
  <si>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</si>
  <si>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</si>
  <si>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</si>
  <si>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</si>
  <si>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</si>
  <si>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</si>
  <si>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</si>
  <si>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</si>
  <si>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</si>
  <si>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</si>
  <si>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</si>
  <si>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</si>
  <si>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</si>
  <si>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</si>
  <si>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</si>
  <si>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</si>
  <si>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</si>
  <si>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</si>
  <si>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</si>
  <si>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</si>
  <si>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</si>
  <si>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</si>
  <si>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</si>
  <si>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</si>
  <si>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</si>
  <si>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</si>
  <si>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</si>
  <si>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</si>
  <si>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</si>
  <si>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</si>
  <si>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</si>
  <si>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</si>
  <si>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</si>
  <si>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</si>
  <si>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</si>
  <si>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</si>
  <si>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</si>
  <si>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</si>
  <si>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</si>
  <si>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</si>
  <si>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</si>
  <si>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</si>
  <si>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</si>
  <si>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</si>
  <si>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</si>
  <si>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</si>
  <si>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</si>
  <si>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</si>
  <si>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</si>
  <si>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</si>
  <si>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</si>
  <si>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</si>
  <si>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</si>
  <si>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</si>
  <si>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</si>
  <si>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</si>
  <si>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</si>
  <si>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</si>
  <si>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</si>
  <si>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</si>
  <si>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</si>
  <si>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</si>
  <si>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</si>
  <si>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</si>
  <si>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</si>
  <si>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</si>
  <si>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</si>
  <si>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</si>
  <si>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</si>
  <si>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</si>
  <si>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</si>
  <si>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</si>
  <si>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</si>
  <si>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</si>
  <si>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</si>
  <si>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ESTUDIANTES</t>
  </si>
  <si>
    <t>PSICOPEDAGOGIA Y BECARIOS</t>
  </si>
  <si>
    <t>Mendoza</t>
  </si>
  <si>
    <t>Garcia</t>
  </si>
  <si>
    <t xml:space="preserve">Juarez </t>
  </si>
  <si>
    <t>DOCENTES</t>
  </si>
  <si>
    <t>DESARROLLO ACADEMICO</t>
  </si>
  <si>
    <t>CONVOCATORIA BECA LINCE AGOSTO-DICIEMBRE 2025</t>
  </si>
  <si>
    <t>6 MUJERES Y 1 HOMBRE</t>
  </si>
  <si>
    <t>Maria guadalupe</t>
  </si>
  <si>
    <t>Avila</t>
  </si>
  <si>
    <t>Fabian</t>
  </si>
  <si>
    <t>Fabiola</t>
  </si>
  <si>
    <t>Padron</t>
  </si>
  <si>
    <t>David</t>
  </si>
  <si>
    <t>Mata</t>
  </si>
  <si>
    <t>Noyola</t>
  </si>
  <si>
    <t>Nadia Elizabeth</t>
  </si>
  <si>
    <t>Linares</t>
  </si>
  <si>
    <t>Salazar</t>
  </si>
  <si>
    <t>Sarug</t>
  </si>
  <si>
    <t xml:space="preserve">Rendon </t>
  </si>
  <si>
    <t>Nayeli Del Rocio</t>
  </si>
  <si>
    <t>Ortega</t>
  </si>
  <si>
    <t>Olga Edith</t>
  </si>
  <si>
    <t>Villaon</t>
  </si>
  <si>
    <t>Piña</t>
  </si>
  <si>
    <t>CONVOCATORIA DEL PROGRAMA DE ESTÍMULOS AGOSTO-DICIEMBRE 2025</t>
  </si>
  <si>
    <t xml:space="preserve">14 MUJERES Y 8 HOMBRES  </t>
  </si>
  <si>
    <t>ANA ELVIRA</t>
  </si>
  <si>
    <t>NOHEMI GUADALUPE</t>
  </si>
  <si>
    <t>MARIA IRAIS</t>
  </si>
  <si>
    <t>ADRIANA LIZBETH</t>
  </si>
  <si>
    <t>KAREN LIZETTE</t>
  </si>
  <si>
    <t>CESAR IVAN</t>
  </si>
  <si>
    <t>STEPHANIA DEL ROCIO</t>
  </si>
  <si>
    <t>CARLOS</t>
  </si>
  <si>
    <t>MARIA JOVITA</t>
  </si>
  <si>
    <t>MARIA DEL SOL</t>
  </si>
  <si>
    <t>LEONARDO</t>
  </si>
  <si>
    <t>SAUL</t>
  </si>
  <si>
    <t>NEREIDA</t>
  </si>
  <si>
    <t>STEPHANIE</t>
  </si>
  <si>
    <t>NOE</t>
  </si>
  <si>
    <t>AURORA</t>
  </si>
  <si>
    <t>SOPHIA ALEJANDRA</t>
  </si>
  <si>
    <t>DIEGO</t>
  </si>
  <si>
    <t>RAMSES ISAAC</t>
  </si>
  <si>
    <t>ALAMN NATANAEL</t>
  </si>
  <si>
    <t>BRENDA ABIGAIL</t>
  </si>
  <si>
    <t>FERNANDA GUADALUPE</t>
  </si>
  <si>
    <t>RIVERA</t>
  </si>
  <si>
    <t>ZAPATA</t>
  </si>
  <si>
    <t>LOPEZ</t>
  </si>
  <si>
    <t>OLVERA</t>
  </si>
  <si>
    <t>OVIEDO</t>
  </si>
  <si>
    <t>SOLIS</t>
  </si>
  <si>
    <t>ROSALES</t>
  </si>
  <si>
    <t>GONZALEZ</t>
  </si>
  <si>
    <t>BALDERAS</t>
  </si>
  <si>
    <t>PEREZ</t>
  </si>
  <si>
    <t>REYNA</t>
  </si>
  <si>
    <t>ZAMARRIPA</t>
  </si>
  <si>
    <t>MONTALVO</t>
  </si>
  <si>
    <t>ARREOLA</t>
  </si>
  <si>
    <t>REYES</t>
  </si>
  <si>
    <t>BELMARES</t>
  </si>
  <si>
    <t>FAT</t>
  </si>
  <si>
    <t>DÍAZ</t>
  </si>
  <si>
    <t>SALAZAR</t>
  </si>
  <si>
    <t>DE LA CRUZ</t>
  </si>
  <si>
    <t>DE LA TORRE</t>
  </si>
  <si>
    <t>OLIVO</t>
  </si>
  <si>
    <t>TORRES</t>
  </si>
  <si>
    <t>MARTINEZ</t>
  </si>
  <si>
    <t>ACOSTA</t>
  </si>
  <si>
    <t>CALDERON</t>
  </si>
  <si>
    <t>SALAS</t>
  </si>
  <si>
    <t>BOTELLO</t>
  </si>
  <si>
    <t>ORTEGA</t>
  </si>
  <si>
    <t>GALLEGOS</t>
  </si>
  <si>
    <t>CASTAÑEDA</t>
  </si>
  <si>
    <t>CRUZ</t>
  </si>
  <si>
    <t>ZUÑIGA</t>
  </si>
  <si>
    <t>MENDEZ</t>
  </si>
  <si>
    <t>IRENEO</t>
  </si>
  <si>
    <t>SILOS</t>
  </si>
  <si>
    <t>http://www.cegaipslp.org.mx/HV2026.nsf/EAA44D701DCF617906258DB600531E4B/$file/ACTA%20DE%20ESTIMULOS%20INSTITUCIONALES%20AGOSTO-DICIEMBRE%202025%20COLUMNA%20I8_compressed.pdf</t>
  </si>
  <si>
    <t>http://www.cegaipslp.org.mx/HV2026.nsf/199131ED06ED206D06258DB600532F86/$file/MINUTA%20BECA%20LINCE%20A-D%20COLUMNA%20I9.pdf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</si>
</sst>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 applyFill="1" applyBorder="1"/>
    <xf numFmtId="17" fontId="0" fillId="0" borderId="0" xfId="0" applyNumberFormat="1"/>
    <xf numFmtId="6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8.7109375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x14ac:dyDescent="0.25">
      <c r="A8" s="12">
        <v>2026</v>
      </c>
      <c r="B8" s="3">
        <v>46054</v>
      </c>
      <c r="C8" s="3">
        <v>46081</v>
      </c>
      <c r="D8" s="12" t="s">
        <v>41</v>
      </c>
      <c r="E8" s="12" t="s">
        <v>45</v>
      </c>
      <c r="F8" s="4" t="s">
        <v>113</v>
      </c>
      <c r="G8" s="11" t="s">
        <v>86</v>
      </c>
      <c r="H8" s="16" t="s">
        <v>114</v>
      </c>
      <c r="I8" s="13" t="s">
        <v>173</v>
      </c>
      <c r="J8" s="2" t="s">
        <v>87</v>
      </c>
      <c r="K8" s="3">
        <v>45712</v>
      </c>
      <c r="L8" s="2"/>
    </row>
    <row r="9" spans="1:12" x14ac:dyDescent="0.25">
      <c r="A9" s="12">
        <v>2026</v>
      </c>
      <c r="B9" s="3">
        <v>46054</v>
      </c>
      <c r="C9" s="3">
        <v>46081</v>
      </c>
      <c r="D9" s="12" t="s">
        <v>41</v>
      </c>
      <c r="E9" s="12" t="s">
        <v>45</v>
      </c>
      <c r="F9" s="15" t="s">
        <v>93</v>
      </c>
      <c r="G9" s="6" t="s">
        <v>91</v>
      </c>
      <c r="H9" s="15" t="s">
        <v>94</v>
      </c>
      <c r="I9" s="6" t="s">
        <v>174</v>
      </c>
      <c r="J9" s="6" t="s">
        <v>92</v>
      </c>
      <c r="K9" s="3">
        <v>45907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opLeftCell="A3" zoomScale="90" zoomScaleNormal="90" workbookViewId="0">
      <selection activeCell="Q24" sqref="Q24"/>
    </sheetView>
  </sheetViews>
  <sheetFormatPr baseColWidth="10" defaultColWidth="9.140625" defaultRowHeight="15" x14ac:dyDescent="0.25"/>
  <cols>
    <col min="1" max="1" width="3.42578125" bestFit="1" customWidth="1"/>
    <col min="2" max="2" width="37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16.42578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90" x14ac:dyDescent="0.25">
      <c r="A3" s="9" t="s">
        <v>60</v>
      </c>
      <c r="B3" s="9" t="s">
        <v>61</v>
      </c>
      <c r="C3" s="9" t="s">
        <v>62</v>
      </c>
      <c r="D3" s="9" t="s">
        <v>63</v>
      </c>
      <c r="E3" s="9" t="s">
        <v>64</v>
      </c>
      <c r="F3" s="9" t="s">
        <v>65</v>
      </c>
      <c r="G3" s="9" t="s">
        <v>66</v>
      </c>
      <c r="H3" s="9" t="s">
        <v>67</v>
      </c>
      <c r="I3" s="9" t="s">
        <v>68</v>
      </c>
      <c r="J3" s="9" t="s">
        <v>69</v>
      </c>
      <c r="K3" s="9" t="s">
        <v>70</v>
      </c>
      <c r="L3" s="9" t="s">
        <v>71</v>
      </c>
      <c r="M3" s="9" t="s">
        <v>72</v>
      </c>
    </row>
    <row r="4" spans="1:13" x14ac:dyDescent="0.25">
      <c r="A4" s="10">
        <v>1</v>
      </c>
      <c r="B4" s="16" t="s">
        <v>115</v>
      </c>
      <c r="C4" s="16" t="s">
        <v>137</v>
      </c>
      <c r="D4" s="16" t="s">
        <v>157</v>
      </c>
      <c r="E4" s="5"/>
      <c r="F4" t="s">
        <v>73</v>
      </c>
      <c r="G4" t="s">
        <v>78</v>
      </c>
      <c r="H4" s="7">
        <v>45870</v>
      </c>
      <c r="I4" s="7"/>
      <c r="J4" s="8">
        <v>2500</v>
      </c>
      <c r="M4" s="16" t="s">
        <v>73</v>
      </c>
    </row>
    <row r="5" spans="1:13" s="14" customFormat="1" x14ac:dyDescent="0.25">
      <c r="A5" s="10">
        <v>2</v>
      </c>
      <c r="B5" s="16" t="s">
        <v>116</v>
      </c>
      <c r="C5" s="16" t="s">
        <v>138</v>
      </c>
      <c r="D5" s="16" t="s">
        <v>146</v>
      </c>
      <c r="F5" s="14" t="s">
        <v>73</v>
      </c>
      <c r="G5" s="14" t="s">
        <v>78</v>
      </c>
      <c r="H5" s="7">
        <v>45870</v>
      </c>
      <c r="I5" s="7"/>
      <c r="J5" s="8">
        <v>2500</v>
      </c>
      <c r="M5" s="16" t="s">
        <v>73</v>
      </c>
    </row>
    <row r="6" spans="1:13" x14ac:dyDescent="0.25">
      <c r="A6" s="10">
        <v>3</v>
      </c>
      <c r="B6" s="16" t="s">
        <v>117</v>
      </c>
      <c r="C6" s="16" t="s">
        <v>139</v>
      </c>
      <c r="D6" s="16" t="s">
        <v>158</v>
      </c>
      <c r="E6" s="6"/>
      <c r="F6" t="s">
        <v>73</v>
      </c>
      <c r="G6" t="s">
        <v>78</v>
      </c>
      <c r="H6" s="7">
        <v>45870</v>
      </c>
      <c r="I6" s="7"/>
      <c r="J6" s="8">
        <v>2500</v>
      </c>
      <c r="M6" s="16" t="s">
        <v>73</v>
      </c>
    </row>
    <row r="7" spans="1:13" x14ac:dyDescent="0.25">
      <c r="A7" s="10">
        <v>4</v>
      </c>
      <c r="B7" s="16" t="s">
        <v>118</v>
      </c>
      <c r="C7" s="16" t="s">
        <v>140</v>
      </c>
      <c r="D7" s="16" t="s">
        <v>159</v>
      </c>
      <c r="E7" s="6"/>
      <c r="F7" s="11" t="s">
        <v>73</v>
      </c>
      <c r="G7" s="11" t="s">
        <v>78</v>
      </c>
      <c r="H7" s="7">
        <v>45870</v>
      </c>
      <c r="I7" s="7"/>
      <c r="J7" s="8">
        <v>2500</v>
      </c>
      <c r="K7" s="11"/>
      <c r="L7" s="11"/>
      <c r="M7" s="16" t="s">
        <v>73</v>
      </c>
    </row>
    <row r="8" spans="1:13" s="14" customFormat="1" x14ac:dyDescent="0.25">
      <c r="A8" s="10">
        <v>5</v>
      </c>
      <c r="B8" s="16" t="s">
        <v>119</v>
      </c>
      <c r="C8" s="16" t="s">
        <v>141</v>
      </c>
      <c r="D8" s="16" t="s">
        <v>160</v>
      </c>
      <c r="E8" s="6"/>
      <c r="F8" s="14" t="s">
        <v>73</v>
      </c>
      <c r="G8" s="14" t="s">
        <v>78</v>
      </c>
      <c r="H8" s="7">
        <v>45870</v>
      </c>
      <c r="I8" s="7"/>
      <c r="J8" s="8">
        <v>1875</v>
      </c>
      <c r="M8" s="16" t="s">
        <v>73</v>
      </c>
    </row>
    <row r="9" spans="1:13" s="14" customFormat="1" x14ac:dyDescent="0.25">
      <c r="A9" s="10">
        <v>6</v>
      </c>
      <c r="B9" s="16" t="s">
        <v>120</v>
      </c>
      <c r="C9" s="16" t="s">
        <v>142</v>
      </c>
      <c r="D9" s="16" t="s">
        <v>144</v>
      </c>
      <c r="E9" s="6"/>
      <c r="F9" s="14" t="s">
        <v>73</v>
      </c>
      <c r="G9" s="14" t="s">
        <v>78</v>
      </c>
      <c r="H9" s="7">
        <v>45870</v>
      </c>
      <c r="I9" s="7"/>
      <c r="J9" s="8">
        <v>1250</v>
      </c>
      <c r="M9" s="16" t="s">
        <v>73</v>
      </c>
    </row>
    <row r="10" spans="1:13" s="11" customFormat="1" x14ac:dyDescent="0.25">
      <c r="A10" s="10">
        <v>7</v>
      </c>
      <c r="B10" s="16" t="s">
        <v>121</v>
      </c>
      <c r="C10" s="16" t="s">
        <v>143</v>
      </c>
      <c r="D10" s="16" t="s">
        <v>161</v>
      </c>
      <c r="E10" s="6"/>
      <c r="F10" s="6" t="s">
        <v>73</v>
      </c>
      <c r="G10" s="11" t="s">
        <v>78</v>
      </c>
      <c r="H10" s="7">
        <v>45870</v>
      </c>
      <c r="I10" s="7"/>
      <c r="J10" s="8">
        <v>2500</v>
      </c>
      <c r="M10" s="6" t="s">
        <v>73</v>
      </c>
    </row>
    <row r="11" spans="1:13" s="11" customFormat="1" x14ac:dyDescent="0.25">
      <c r="A11" s="10">
        <v>8</v>
      </c>
      <c r="B11" s="16" t="s">
        <v>122</v>
      </c>
      <c r="C11" s="16" t="s">
        <v>144</v>
      </c>
      <c r="D11" s="16" t="s">
        <v>162</v>
      </c>
      <c r="E11" s="6"/>
      <c r="F11" s="6" t="s">
        <v>74</v>
      </c>
      <c r="G11" s="11" t="s">
        <v>78</v>
      </c>
      <c r="H11" s="7">
        <v>45870</v>
      </c>
      <c r="I11" s="7"/>
      <c r="J11" s="8">
        <v>1250</v>
      </c>
      <c r="M11" s="6" t="s">
        <v>74</v>
      </c>
    </row>
    <row r="12" spans="1:13" s="14" customFormat="1" x14ac:dyDescent="0.25">
      <c r="A12" s="10">
        <v>9</v>
      </c>
      <c r="B12" s="16" t="s">
        <v>123</v>
      </c>
      <c r="C12" s="16" t="s">
        <v>138</v>
      </c>
      <c r="D12" s="16" t="s">
        <v>163</v>
      </c>
      <c r="E12"/>
      <c r="F12" s="11" t="s">
        <v>73</v>
      </c>
      <c r="G12" s="16" t="s">
        <v>78</v>
      </c>
      <c r="H12" s="7">
        <v>45870</v>
      </c>
      <c r="I12"/>
      <c r="J12" s="8">
        <v>2500</v>
      </c>
      <c r="K12"/>
      <c r="L12"/>
      <c r="M12" s="16" t="s">
        <v>73</v>
      </c>
    </row>
    <row r="13" spans="1:13" s="11" customFormat="1" x14ac:dyDescent="0.25">
      <c r="A13" s="10">
        <v>10</v>
      </c>
      <c r="B13" s="16" t="s">
        <v>124</v>
      </c>
      <c r="C13" s="16" t="s">
        <v>145</v>
      </c>
      <c r="D13" s="16" t="s">
        <v>164</v>
      </c>
      <c r="E13" s="6"/>
      <c r="F13" t="s">
        <v>73</v>
      </c>
      <c r="G13" t="s">
        <v>78</v>
      </c>
      <c r="H13" s="7">
        <v>45870</v>
      </c>
      <c r="I13" s="7"/>
      <c r="J13" s="8">
        <v>2500</v>
      </c>
      <c r="M13" s="16" t="s">
        <v>73</v>
      </c>
    </row>
    <row r="14" spans="1:13" s="14" customFormat="1" x14ac:dyDescent="0.25">
      <c r="A14" s="10">
        <v>11</v>
      </c>
      <c r="B14" s="16" t="s">
        <v>125</v>
      </c>
      <c r="C14" s="16" t="s">
        <v>146</v>
      </c>
      <c r="D14" s="16" t="s">
        <v>156</v>
      </c>
      <c r="F14" s="14" t="s">
        <v>74</v>
      </c>
      <c r="G14" s="14" t="s">
        <v>76</v>
      </c>
      <c r="H14" s="7">
        <v>45870</v>
      </c>
      <c r="I14" s="7"/>
      <c r="J14" s="8">
        <v>1875</v>
      </c>
      <c r="M14" s="16" t="s">
        <v>74</v>
      </c>
    </row>
    <row r="15" spans="1:13" x14ac:dyDescent="0.25">
      <c r="A15" s="10">
        <v>12</v>
      </c>
      <c r="B15" s="16" t="s">
        <v>126</v>
      </c>
      <c r="C15" s="16" t="s">
        <v>147</v>
      </c>
      <c r="D15" s="16" t="s">
        <v>144</v>
      </c>
      <c r="F15" s="16" t="s">
        <v>73</v>
      </c>
      <c r="G15" s="16" t="s">
        <v>78</v>
      </c>
      <c r="H15" s="7">
        <v>45870</v>
      </c>
      <c r="J15" s="8">
        <v>1875</v>
      </c>
      <c r="M15" s="16" t="s">
        <v>73</v>
      </c>
    </row>
    <row r="16" spans="1:13" s="14" customFormat="1" x14ac:dyDescent="0.25">
      <c r="A16" s="10">
        <v>13</v>
      </c>
      <c r="B16" s="16" t="s">
        <v>127</v>
      </c>
      <c r="C16" s="16" t="s">
        <v>146</v>
      </c>
      <c r="D16" s="16" t="s">
        <v>165</v>
      </c>
      <c r="F16" s="14" t="s">
        <v>74</v>
      </c>
      <c r="G16" s="14" t="s">
        <v>76</v>
      </c>
      <c r="H16" s="7">
        <v>45870</v>
      </c>
      <c r="J16" s="8">
        <v>1875</v>
      </c>
      <c r="M16" s="16" t="s">
        <v>74</v>
      </c>
    </row>
    <row r="17" spans="1:13" s="14" customFormat="1" x14ac:dyDescent="0.25">
      <c r="A17" s="10">
        <v>14</v>
      </c>
      <c r="B17" s="16" t="s">
        <v>128</v>
      </c>
      <c r="C17" s="16" t="s">
        <v>148</v>
      </c>
      <c r="D17" s="16" t="s">
        <v>166</v>
      </c>
      <c r="F17" s="14" t="s">
        <v>73</v>
      </c>
      <c r="G17" s="14" t="s">
        <v>78</v>
      </c>
      <c r="H17" s="7">
        <v>45870</v>
      </c>
      <c r="J17" s="8">
        <v>2500</v>
      </c>
      <c r="M17" s="16" t="s">
        <v>73</v>
      </c>
    </row>
    <row r="18" spans="1:13" x14ac:dyDescent="0.25">
      <c r="A18" s="10">
        <v>15</v>
      </c>
      <c r="B18" s="16" t="s">
        <v>129</v>
      </c>
      <c r="C18" s="16" t="s">
        <v>149</v>
      </c>
      <c r="D18" s="16" t="s">
        <v>167</v>
      </c>
      <c r="F18" s="14" t="s">
        <v>74</v>
      </c>
      <c r="G18" s="14" t="s">
        <v>76</v>
      </c>
      <c r="H18" s="7">
        <v>45870</v>
      </c>
      <c r="J18" s="8">
        <v>2500</v>
      </c>
      <c r="M18" s="16" t="s">
        <v>74</v>
      </c>
    </row>
    <row r="19" spans="1:13" s="14" customFormat="1" x14ac:dyDescent="0.25">
      <c r="A19" s="10">
        <v>16</v>
      </c>
      <c r="B19" s="16" t="s">
        <v>130</v>
      </c>
      <c r="C19" s="16" t="s">
        <v>150</v>
      </c>
      <c r="D19" s="16" t="s">
        <v>168</v>
      </c>
      <c r="F19" s="14" t="s">
        <v>73</v>
      </c>
      <c r="G19" s="14" t="s">
        <v>78</v>
      </c>
      <c r="H19" s="7">
        <v>45870</v>
      </c>
      <c r="J19" s="8">
        <v>2500</v>
      </c>
      <c r="M19" s="16" t="s">
        <v>73</v>
      </c>
    </row>
    <row r="20" spans="1:13" s="14" customFormat="1" x14ac:dyDescent="0.25">
      <c r="A20" s="10">
        <v>17</v>
      </c>
      <c r="B20" s="16" t="s">
        <v>131</v>
      </c>
      <c r="C20" s="16" t="s">
        <v>151</v>
      </c>
      <c r="D20" s="16" t="s">
        <v>169</v>
      </c>
      <c r="F20" s="14" t="s">
        <v>73</v>
      </c>
      <c r="G20" s="14" t="s">
        <v>78</v>
      </c>
      <c r="H20" s="7">
        <v>45870</v>
      </c>
      <c r="I20" s="7"/>
      <c r="J20" s="8">
        <v>2500</v>
      </c>
      <c r="M20" s="16" t="s">
        <v>73</v>
      </c>
    </row>
    <row r="21" spans="1:13" s="14" customFormat="1" x14ac:dyDescent="0.25">
      <c r="A21" s="10">
        <v>18</v>
      </c>
      <c r="B21" s="16" t="s">
        <v>132</v>
      </c>
      <c r="C21" s="16" t="s">
        <v>152</v>
      </c>
      <c r="D21" s="16" t="s">
        <v>160</v>
      </c>
      <c r="F21" s="14" t="s">
        <v>74</v>
      </c>
      <c r="G21" s="14" t="s">
        <v>76</v>
      </c>
      <c r="H21" s="7">
        <v>45870</v>
      </c>
      <c r="J21" s="8">
        <v>1875</v>
      </c>
      <c r="M21" s="16" t="s">
        <v>74</v>
      </c>
    </row>
    <row r="22" spans="1:13" s="14" customFormat="1" x14ac:dyDescent="0.25">
      <c r="A22" s="10">
        <v>19</v>
      </c>
      <c r="B22" s="16" t="s">
        <v>133</v>
      </c>
      <c r="C22" s="16" t="s">
        <v>153</v>
      </c>
      <c r="D22" s="16" t="s">
        <v>170</v>
      </c>
      <c r="F22" s="14" t="s">
        <v>74</v>
      </c>
      <c r="G22" s="14" t="s">
        <v>76</v>
      </c>
      <c r="H22" s="7">
        <v>45870</v>
      </c>
      <c r="I22" s="7"/>
      <c r="J22" s="8">
        <v>1875</v>
      </c>
      <c r="M22" s="16" t="s">
        <v>74</v>
      </c>
    </row>
    <row r="23" spans="1:13" s="14" customFormat="1" x14ac:dyDescent="0.25">
      <c r="A23" s="10">
        <v>20</v>
      </c>
      <c r="B23" s="16" t="s">
        <v>134</v>
      </c>
      <c r="C23" s="16" t="s">
        <v>156</v>
      </c>
      <c r="D23" s="16" t="s">
        <v>172</v>
      </c>
      <c r="F23" s="14" t="s">
        <v>74</v>
      </c>
      <c r="G23" s="14" t="s">
        <v>76</v>
      </c>
      <c r="H23" s="7">
        <v>45870</v>
      </c>
      <c r="I23" s="7"/>
      <c r="J23" s="8">
        <v>2500</v>
      </c>
      <c r="M23" s="16" t="s">
        <v>74</v>
      </c>
    </row>
    <row r="24" spans="1:13" x14ac:dyDescent="0.25">
      <c r="A24" s="10">
        <v>21</v>
      </c>
      <c r="B24" s="16" t="s">
        <v>135</v>
      </c>
      <c r="C24" s="16" t="s">
        <v>154</v>
      </c>
      <c r="D24" s="16" t="s">
        <v>171</v>
      </c>
      <c r="F24" s="14" t="s">
        <v>73</v>
      </c>
      <c r="G24" s="14" t="s">
        <v>78</v>
      </c>
      <c r="H24" s="7">
        <v>45870</v>
      </c>
      <c r="I24" s="7"/>
      <c r="J24" s="8">
        <v>2500</v>
      </c>
      <c r="K24" s="14"/>
      <c r="L24" s="14"/>
      <c r="M24" s="16" t="s">
        <v>73</v>
      </c>
    </row>
    <row r="25" spans="1:13" x14ac:dyDescent="0.25">
      <c r="A25" s="10">
        <v>22</v>
      </c>
      <c r="B25" s="16" t="s">
        <v>136</v>
      </c>
      <c r="C25" s="16" t="s">
        <v>155</v>
      </c>
      <c r="D25" s="16" t="s">
        <v>146</v>
      </c>
      <c r="E25" s="6"/>
      <c r="F25" s="14" t="s">
        <v>73</v>
      </c>
      <c r="G25" s="14" t="s">
        <v>78</v>
      </c>
      <c r="H25" s="7">
        <v>45870</v>
      </c>
      <c r="I25" s="7"/>
      <c r="J25" s="8">
        <v>2500</v>
      </c>
      <c r="K25" s="14"/>
      <c r="L25" s="14"/>
      <c r="M25" s="16" t="s">
        <v>73</v>
      </c>
    </row>
    <row r="26" spans="1:13" x14ac:dyDescent="0.25">
      <c r="A26" s="10">
        <v>26</v>
      </c>
      <c r="B26" s="15" t="s">
        <v>95</v>
      </c>
      <c r="C26" s="15" t="s">
        <v>96</v>
      </c>
      <c r="D26" s="15" t="s">
        <v>97</v>
      </c>
      <c r="E26" s="6"/>
      <c r="F26" s="6" t="s">
        <v>73</v>
      </c>
      <c r="G26" t="s">
        <v>78</v>
      </c>
      <c r="H26" s="7">
        <v>45870</v>
      </c>
      <c r="I26" s="7"/>
      <c r="J26" s="8">
        <v>1300</v>
      </c>
      <c r="M26" t="s">
        <v>73</v>
      </c>
    </row>
    <row r="27" spans="1:13" x14ac:dyDescent="0.25">
      <c r="A27" s="10">
        <v>27</v>
      </c>
      <c r="B27" s="15" t="s">
        <v>98</v>
      </c>
      <c r="C27" s="15" t="s">
        <v>89</v>
      </c>
      <c r="D27" s="15" t="s">
        <v>99</v>
      </c>
      <c r="F27" s="6" t="s">
        <v>73</v>
      </c>
      <c r="G27" s="15" t="s">
        <v>78</v>
      </c>
      <c r="H27" s="7">
        <v>45870</v>
      </c>
      <c r="J27" s="8">
        <v>1300</v>
      </c>
      <c r="M27" s="15" t="s">
        <v>73</v>
      </c>
    </row>
    <row r="28" spans="1:13" x14ac:dyDescent="0.25">
      <c r="A28" s="10">
        <v>28</v>
      </c>
      <c r="B28" s="15" t="s">
        <v>100</v>
      </c>
      <c r="C28" s="15" t="s">
        <v>101</v>
      </c>
      <c r="D28" s="15" t="s">
        <v>102</v>
      </c>
      <c r="E28" s="6"/>
      <c r="F28" t="s">
        <v>74</v>
      </c>
      <c r="G28" t="s">
        <v>76</v>
      </c>
      <c r="H28" s="7">
        <v>45870</v>
      </c>
      <c r="I28" s="7"/>
      <c r="J28" s="8">
        <v>1300</v>
      </c>
      <c r="M28" t="s">
        <v>74</v>
      </c>
    </row>
    <row r="29" spans="1:13" x14ac:dyDescent="0.25">
      <c r="A29" s="10">
        <v>29</v>
      </c>
      <c r="B29" s="15" t="s">
        <v>103</v>
      </c>
      <c r="C29" s="15" t="s">
        <v>104</v>
      </c>
      <c r="D29" s="15" t="s">
        <v>105</v>
      </c>
      <c r="E29" s="5"/>
      <c r="F29" t="s">
        <v>73</v>
      </c>
      <c r="G29" t="s">
        <v>78</v>
      </c>
      <c r="H29" s="7">
        <v>45870</v>
      </c>
      <c r="I29" s="7"/>
      <c r="J29" s="8">
        <v>1300</v>
      </c>
      <c r="M29" t="s">
        <v>73</v>
      </c>
    </row>
    <row r="30" spans="1:13" x14ac:dyDescent="0.25">
      <c r="A30" s="10">
        <v>30</v>
      </c>
      <c r="B30" s="15" t="s">
        <v>106</v>
      </c>
      <c r="C30" s="15" t="s">
        <v>107</v>
      </c>
      <c r="D30" s="15" t="s">
        <v>88</v>
      </c>
      <c r="F30" s="15" t="s">
        <v>73</v>
      </c>
      <c r="G30" s="15" t="s">
        <v>78</v>
      </c>
      <c r="H30" s="7">
        <v>45870</v>
      </c>
      <c r="J30" s="8">
        <v>1300</v>
      </c>
      <c r="M30" s="15" t="s">
        <v>73</v>
      </c>
    </row>
    <row r="31" spans="1:13" x14ac:dyDescent="0.25">
      <c r="A31" s="10">
        <v>31</v>
      </c>
      <c r="B31" s="15" t="s">
        <v>108</v>
      </c>
      <c r="C31" s="15" t="s">
        <v>90</v>
      </c>
      <c r="D31" s="15" t="s">
        <v>109</v>
      </c>
      <c r="F31" s="15" t="s">
        <v>73</v>
      </c>
      <c r="G31" s="15" t="s">
        <v>78</v>
      </c>
      <c r="H31" s="7">
        <v>45870</v>
      </c>
      <c r="J31" s="8">
        <v>1300</v>
      </c>
      <c r="M31" s="15" t="s">
        <v>73</v>
      </c>
    </row>
    <row r="32" spans="1:13" x14ac:dyDescent="0.25">
      <c r="A32" s="10">
        <v>32</v>
      </c>
      <c r="B32" s="15" t="s">
        <v>110</v>
      </c>
      <c r="C32" s="15" t="s">
        <v>111</v>
      </c>
      <c r="D32" s="15" t="s">
        <v>112</v>
      </c>
      <c r="F32" s="15" t="s">
        <v>73</v>
      </c>
      <c r="G32" s="15" t="s">
        <v>78</v>
      </c>
      <c r="H32" s="7">
        <v>45870</v>
      </c>
      <c r="J32" s="8">
        <v>1300</v>
      </c>
      <c r="M32" s="15" t="s">
        <v>73</v>
      </c>
    </row>
    <row r="33" spans="1:10" x14ac:dyDescent="0.25">
      <c r="A33" s="10"/>
      <c r="B33" s="5"/>
      <c r="C33" s="5"/>
      <c r="E33" s="5"/>
      <c r="H33" s="7"/>
      <c r="J33" s="8"/>
    </row>
    <row r="34" spans="1:10" x14ac:dyDescent="0.25">
      <c r="J34" s="8"/>
    </row>
    <row r="35" spans="1:10" x14ac:dyDescent="0.25">
      <c r="J35" s="8"/>
    </row>
  </sheetData>
  <dataValidations count="3">
    <dataValidation type="list" allowBlank="1" showErrorMessage="1" sqref="F33:F185 F28:F29 F4:F26 M4:M25">
      <formula1>Hidden_1_Tabla_5497505</formula1>
    </dataValidation>
    <dataValidation type="list" allowBlank="1" showErrorMessage="1" sqref="G33:G185 G4:G29">
      <formula1>Hidden_2_Tabla_5497506</formula1>
    </dataValidation>
    <dataValidation type="list" allowBlank="1" showErrorMessage="1" sqref="M33:M185 M28:M29 M26">
      <formula1>Hidden_3_Tabla_54975012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topLeftCell="C1"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2026-03-10T15:09:01Z</dcterms:modified>
</cp:coreProperties>
</file>