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AA0402F-EC73-4CC8-8AC7-26648C757F5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320">#REF!</definedName>
    <definedName name="Hidden_421">Hidden_4!$A$1:$A$32</definedName>
    <definedName name="hidden1">#REF!</definedName>
    <definedName name="hidden2">#REF!</definedName>
  </definedNames>
  <calcPr calcId="0"/>
</workbook>
</file>

<file path=xl/sharedStrings.xml><?xml version="1.0" encoding="utf-8"?>
<sst xmlns="http://schemas.openxmlformats.org/spreadsheetml/2006/main" count="1215" uniqueCount="531">
  <si>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</si>
  <si>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</si>
  <si>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</si>
  <si>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</si>
  <si>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</si>
  <si>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</si>
  <si>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</si>
  <si>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</si>
  <si>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</si>
  <si>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</si>
  <si>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</si>
  <si>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</si>
  <si>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</si>
  <si>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</si>
  <si>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</si>
  <si>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</si>
  <si>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</si>
  <si>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</si>
  <si>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</si>
  <si>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</si>
  <si>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</si>
  <si>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</si>
  <si>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</si>
  <si>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</si>
  <si>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</si>
  <si>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</si>
  <si>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</si>
  <si>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</si>
  <si>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</si>
  <si>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</si>
  <si>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</si>
  <si>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</si>
  <si>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</si>
  <si>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</si>
  <si>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</si>
  <si>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</si>
  <si>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</si>
  <si>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</si>
  <si>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</si>
  <si>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</si>
  <si>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</si>
  <si>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</si>
  <si>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</si>
  <si>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</si>
  <si>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</si>
  <si>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</si>
  <si>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</si>
  <si>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</si>
  <si>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</si>
  <si>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</si>
  <si>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</si>
  <si>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</si>
  <si>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</si>
  <si>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</si>
  <si>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</si>
  <si>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</si>
  <si>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</si>
  <si>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</si>
  <si>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</si>
  <si>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</si>
  <si>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</si>
  <si>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</si>
  <si>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</si>
  <si>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</si>
  <si>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</si>
  <si>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</si>
  <si>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</si>
  <si>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</si>
  <si>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</si>
  <si>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</si>
  <si>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</si>
  <si>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</si>
  <si>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</si>
  <si>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</si>
  <si>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</si>
  <si>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</si>
  <si>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</si>
  <si>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</si>
  <si>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</si>
  <si>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</si>
  <si>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</si>
  <si>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</si>
  <si>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</si>
  <si>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</si>
  <si>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</si>
  <si>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</si>
  <si>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</si>
  <si>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</si>
  <si>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</si>
  <si>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</si>
  <si>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</si>
  <si>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</si>
  <si>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</si>
  <si>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</si>
  <si>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</si>
  <si>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</si>
  <si>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</si>
  <si>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</si>
  <si>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</si>
  <si>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</si>
  <si>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</si>
  <si>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</si>
  <si>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</si>
  <si>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</si>
  <si>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</si>
  <si>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</si>
  <si>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</si>
  <si>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</si>
  <si>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</si>
  <si>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</si>
  <si>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</si>
  <si>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</si>
  <si>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</si>
  <si>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</si>
  <si>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</si>
  <si>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</si>
  <si>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</si>
  <si>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</si>
  <si>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</si>
  <si>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</si>
  <si>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</si>
  <si>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</si>
  <si>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</si>
  <si>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</si>
  <si>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</si>
  <si>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</si>
  <si>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</si>
  <si>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</si>
  <si>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</si>
  <si>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</si>
  <si>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</si>
  <si>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</si>
  <si>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</si>
  <si>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</si>
  <si>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</si>
  <si>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</si>
  <si>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</si>
  <si>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</si>
  <si>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</si>
  <si>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</si>
  <si>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</si>
  <si>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</si>
  <si>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</si>
  <si>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</si>
  <si>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</si>
  <si>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</si>
  <si>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</si>
  <si>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</si>
  <si>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</si>
  <si>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</si>
  <si>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</si>
  <si>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</si>
  <si>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</si>
  <si>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</si>
  <si>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</si>
  <si>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</si>
  <si>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</si>
  <si>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</si>
  <si>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</si>
  <si>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</si>
  <si>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</si>
  <si>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</si>
  <si>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</si>
  <si>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</si>
  <si>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</si>
  <si>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</si>
  <si>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</si>
  <si>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</si>
  <si>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</si>
  <si>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</si>
  <si>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Directivo Municipal</t>
  </si>
  <si>
    <t>JUAN JOSÉ</t>
  </si>
  <si>
    <t xml:space="preserve">NIÑO </t>
  </si>
  <si>
    <t>SÁNCHEZ</t>
  </si>
  <si>
    <t>PRESIDENTE</t>
  </si>
  <si>
    <t>Municipal</t>
  </si>
  <si>
    <t xml:space="preserve">Calle 1885 </t>
  </si>
  <si>
    <t>Barrio de la Tunamanza</t>
  </si>
  <si>
    <t xml:space="preserve">AHUALULCO </t>
  </si>
  <si>
    <t>001</t>
  </si>
  <si>
    <t>planta baja</t>
  </si>
  <si>
    <t>493--02-00 ext 101</t>
  </si>
  <si>
    <t>cdm.ahualulco@panslp.org</t>
  </si>
  <si>
    <t>Fortalecimiento Interno</t>
  </si>
  <si>
    <t>TITO</t>
  </si>
  <si>
    <t xml:space="preserve">CASTILLO </t>
  </si>
  <si>
    <t>CARREON</t>
  </si>
  <si>
    <t xml:space="preserve">Hidalgo </t>
  </si>
  <si>
    <t>Barrio de la Luz</t>
  </si>
  <si>
    <t xml:space="preserve">ALAQUINES </t>
  </si>
  <si>
    <t>002</t>
  </si>
  <si>
    <t>cdm.alaquines@panslp.org</t>
  </si>
  <si>
    <t>MA. VICTORIA</t>
  </si>
  <si>
    <t>MARTINEZ</t>
  </si>
  <si>
    <t>GUERRERO</t>
  </si>
  <si>
    <t xml:space="preserve">Damián Carmona </t>
  </si>
  <si>
    <t>Zona Centro</t>
  </si>
  <si>
    <t xml:space="preserve">AQUISMON </t>
  </si>
  <si>
    <t>003</t>
  </si>
  <si>
    <t>cdm.aquismon@panslp.org</t>
  </si>
  <si>
    <t xml:space="preserve">MARTIN </t>
  </si>
  <si>
    <t>GARCIA</t>
  </si>
  <si>
    <t>BRISEÑO</t>
  </si>
  <si>
    <t>DELEGADO</t>
  </si>
  <si>
    <t>Domicilio Conocido</t>
  </si>
  <si>
    <t>Centro</t>
  </si>
  <si>
    <t>Pozo del Carmen</t>
  </si>
  <si>
    <t>004</t>
  </si>
  <si>
    <t>ARMADILLO DE LOS INFANTE</t>
  </si>
  <si>
    <t>cdm.armadillo@panslp.org</t>
  </si>
  <si>
    <t>JAUN</t>
  </si>
  <si>
    <t>RIVERA</t>
  </si>
  <si>
    <t xml:space="preserve">José María Morelos </t>
  </si>
  <si>
    <t>AXTLA DE TERRAZAS</t>
  </si>
  <si>
    <t>053</t>
  </si>
  <si>
    <t>cdm.axtla@panslp.org</t>
  </si>
  <si>
    <t xml:space="preserve">GIBRAN </t>
  </si>
  <si>
    <t xml:space="preserve">ESTRADA </t>
  </si>
  <si>
    <t>ORTA</t>
  </si>
  <si>
    <t xml:space="preserve">Morelos </t>
  </si>
  <si>
    <t xml:space="preserve">CARDENAS </t>
  </si>
  <si>
    <t>005</t>
  </si>
  <si>
    <t>cdm.cardenas@panslp.org</t>
  </si>
  <si>
    <t xml:space="preserve">HUGO CESAR </t>
  </si>
  <si>
    <t xml:space="preserve">SANCHEZ </t>
  </si>
  <si>
    <t>RODRIGUEZ</t>
  </si>
  <si>
    <t>5 de mayo</t>
  </si>
  <si>
    <t>Estación Catorce</t>
  </si>
  <si>
    <t>006</t>
  </si>
  <si>
    <t xml:space="preserve">CATORCE </t>
  </si>
  <si>
    <t>cdm.catorce@panslp.org</t>
  </si>
  <si>
    <t>JUAN GERARDO</t>
  </si>
  <si>
    <t xml:space="preserve">ABARCA </t>
  </si>
  <si>
    <t>GONZALEZ</t>
  </si>
  <si>
    <t xml:space="preserve">Xicoténcatl </t>
  </si>
  <si>
    <t xml:space="preserve">CEDRAL </t>
  </si>
  <si>
    <t>007</t>
  </si>
  <si>
    <t>cdm.cedral@panslp.org</t>
  </si>
  <si>
    <t>FRANCISCO SANTIAGO</t>
  </si>
  <si>
    <t xml:space="preserve">GONZALEZ </t>
  </si>
  <si>
    <t>AVALOS</t>
  </si>
  <si>
    <t xml:space="preserve">Maclovio Herrera </t>
  </si>
  <si>
    <t>Santa Cruz</t>
  </si>
  <si>
    <t>CERRITOS</t>
  </si>
  <si>
    <t>008</t>
  </si>
  <si>
    <t xml:space="preserve">CERRITOS </t>
  </si>
  <si>
    <t>cdm.cerritos@panslp.org</t>
  </si>
  <si>
    <t xml:space="preserve">JUAN MANUEL </t>
  </si>
  <si>
    <t xml:space="preserve">VILLANUEVA </t>
  </si>
  <si>
    <t>GOMEZ</t>
  </si>
  <si>
    <t xml:space="preserve">Calle Hidalgo </t>
  </si>
  <si>
    <t>Portezuelo</t>
  </si>
  <si>
    <t>009</t>
  </si>
  <si>
    <t>CERRO DE SAN PEDRO</t>
  </si>
  <si>
    <t>cdm.sanpedro@panslp.org</t>
  </si>
  <si>
    <t>PEDRO SERGIO</t>
  </si>
  <si>
    <t>MORENO</t>
  </si>
  <si>
    <t xml:space="preserve">Plaza Juárez </t>
  </si>
  <si>
    <t>CHARCAS</t>
  </si>
  <si>
    <t>015</t>
  </si>
  <si>
    <t xml:space="preserve">CHARCAS </t>
  </si>
  <si>
    <t>cdm.charcas@panslp.org</t>
  </si>
  <si>
    <t>ERASMO</t>
  </si>
  <si>
    <t>CASTILLO</t>
  </si>
  <si>
    <t>HERNANDEZ</t>
  </si>
  <si>
    <t>Zaragoza</t>
  </si>
  <si>
    <t>CIUDAD DEL MAIZ</t>
  </si>
  <si>
    <t>010</t>
  </si>
  <si>
    <t>cdm.cdmaiz@panslp.org</t>
  </si>
  <si>
    <t>BERTHA YOLANDA</t>
  </si>
  <si>
    <t>GOVEA</t>
  </si>
  <si>
    <t>DERRAZA</t>
  </si>
  <si>
    <t xml:space="preserve">Juárez </t>
  </si>
  <si>
    <t>CIUDAD FERNANDEZ</t>
  </si>
  <si>
    <t>011</t>
  </si>
  <si>
    <t>cdm.cdfernandez@panslp.org</t>
  </si>
  <si>
    <t>JAVIER</t>
  </si>
  <si>
    <t xml:space="preserve">CRUZ </t>
  </si>
  <si>
    <t xml:space="preserve">SALAZAR </t>
  </si>
  <si>
    <t>Fernando Domínguez</t>
  </si>
  <si>
    <t>Avance</t>
  </si>
  <si>
    <t>CIUDAD VALLES</t>
  </si>
  <si>
    <t>013</t>
  </si>
  <si>
    <t>cdm.valles@panslp.org</t>
  </si>
  <si>
    <t>OMAR ALBERTO</t>
  </si>
  <si>
    <t>SONI</t>
  </si>
  <si>
    <t>BOLUS</t>
  </si>
  <si>
    <t>20 de noviembre</t>
  </si>
  <si>
    <t xml:space="preserve">COXCATLAN </t>
  </si>
  <si>
    <t>014</t>
  </si>
  <si>
    <t>cdm.coxcatlan@panslp.org</t>
  </si>
  <si>
    <t xml:space="preserve">LUIS ANTONIO </t>
  </si>
  <si>
    <t>CORDERO</t>
  </si>
  <si>
    <t>BRIONES</t>
  </si>
  <si>
    <t>Av. industrias Esq. Justo Sierra</t>
  </si>
  <si>
    <t>industrial</t>
  </si>
  <si>
    <t xml:space="preserve">EBANO </t>
  </si>
  <si>
    <t>016</t>
  </si>
  <si>
    <t>cdm.ebano@panslp.org</t>
  </si>
  <si>
    <t>RAÚL</t>
  </si>
  <si>
    <t>LUEVANOS</t>
  </si>
  <si>
    <t>Hidalgo esquina con Fidel Velázquez</t>
  </si>
  <si>
    <t xml:space="preserve">EL NARANJO </t>
  </si>
  <si>
    <t>058</t>
  </si>
  <si>
    <t>cdm.naranjo@panslp.org</t>
  </si>
  <si>
    <t>JOAQUIN</t>
  </si>
  <si>
    <t>AGUILAR</t>
  </si>
  <si>
    <t>CARRIZALES</t>
  </si>
  <si>
    <t>Carretera 57</t>
  </si>
  <si>
    <t>Núñez</t>
  </si>
  <si>
    <t>017</t>
  </si>
  <si>
    <t>GUADALCAZAR</t>
  </si>
  <si>
    <t>cdm.guadalcazar@panslp.org</t>
  </si>
  <si>
    <t>HUEHUETLAN</t>
  </si>
  <si>
    <t>018</t>
  </si>
  <si>
    <t>cdm.huehuetlan@panslp.org</t>
  </si>
  <si>
    <t xml:space="preserve">AIDA </t>
  </si>
  <si>
    <t>CURIEL</t>
  </si>
  <si>
    <t>CAMARGO</t>
  </si>
  <si>
    <t>Centro(cabecera)</t>
  </si>
  <si>
    <t>LAGUNILLAS</t>
  </si>
  <si>
    <t>019</t>
  </si>
  <si>
    <t>cdm.lagunillas@panslp.org</t>
  </si>
  <si>
    <t>JOSE ANGEL</t>
  </si>
  <si>
    <t>REYES</t>
  </si>
  <si>
    <t>AVILA</t>
  </si>
  <si>
    <t xml:space="preserve">Regules </t>
  </si>
  <si>
    <t xml:space="preserve">Centro </t>
  </si>
  <si>
    <t xml:space="preserve">MATEHUALA </t>
  </si>
  <si>
    <t>020</t>
  </si>
  <si>
    <t>cdm.matehuala@panslp.org</t>
  </si>
  <si>
    <t>CRISOGONO</t>
  </si>
  <si>
    <t>MERCADO</t>
  </si>
  <si>
    <t>Carretera Matlapa - Tamazunchale</t>
  </si>
  <si>
    <t xml:space="preserve">MATLAPA </t>
  </si>
  <si>
    <t>057</t>
  </si>
  <si>
    <t>cdm.matlapa@panslp.org</t>
  </si>
  <si>
    <t>JUAN EDUARDO</t>
  </si>
  <si>
    <t>IPIÑA</t>
  </si>
  <si>
    <t>De la Juventud</t>
  </si>
  <si>
    <t xml:space="preserve">MOCTEZUMA </t>
  </si>
  <si>
    <t>022</t>
  </si>
  <si>
    <t>cdm.moctezuma@panslp.org</t>
  </si>
  <si>
    <t>ELDA GLORIA</t>
  </si>
  <si>
    <t>NUÑEZ</t>
  </si>
  <si>
    <t>TELLO</t>
  </si>
  <si>
    <t>Zamacona</t>
  </si>
  <si>
    <t xml:space="preserve">RAYON </t>
  </si>
  <si>
    <t>023</t>
  </si>
  <si>
    <t>cdm.rayon@panslp.org</t>
  </si>
  <si>
    <t>ELIZABETH</t>
  </si>
  <si>
    <t xml:space="preserve">MORAN </t>
  </si>
  <si>
    <t>CUELLO</t>
  </si>
  <si>
    <t xml:space="preserve">Francisco Villa </t>
  </si>
  <si>
    <t>Santa Cecilia</t>
  </si>
  <si>
    <t xml:space="preserve">RIOVERDE </t>
  </si>
  <si>
    <t>024</t>
  </si>
  <si>
    <t>cdm.rioverde@panslp.org</t>
  </si>
  <si>
    <t xml:space="preserve">JACINTO </t>
  </si>
  <si>
    <t xml:space="preserve">RODRÍGUEZ </t>
  </si>
  <si>
    <t xml:space="preserve"> Madero</t>
  </si>
  <si>
    <t xml:space="preserve">SALINAS </t>
  </si>
  <si>
    <t>025</t>
  </si>
  <si>
    <t>cdm.salinas@panslp.org</t>
  </si>
  <si>
    <t>JOSE LUIS</t>
  </si>
  <si>
    <t>DE LA CRUZ</t>
  </si>
  <si>
    <t>SAN CIRO DE ACOSTA</t>
  </si>
  <si>
    <t>027</t>
  </si>
  <si>
    <t>cdm.sanciro@panslp.org</t>
  </si>
  <si>
    <t>RODOLFO EDGARDO</t>
  </si>
  <si>
    <t>JASSO</t>
  </si>
  <si>
    <t xml:space="preserve">PUENTE </t>
  </si>
  <si>
    <t>Constitución esquina Comonfort</t>
  </si>
  <si>
    <t>San Sebastián</t>
  </si>
  <si>
    <t>SAN LUIS POTOSI</t>
  </si>
  <si>
    <t>028</t>
  </si>
  <si>
    <t>cdm.sanluis@panslp.org</t>
  </si>
  <si>
    <t>JORGE</t>
  </si>
  <si>
    <t>HERNÁNDEZ</t>
  </si>
  <si>
    <t>Miguel Hidalgo esquina con Jesús Barrios</t>
  </si>
  <si>
    <t>La Labor</t>
  </si>
  <si>
    <t>SAN MARTIN CHALCHICUAUTLA</t>
  </si>
  <si>
    <t>029</t>
  </si>
  <si>
    <t>cdm.sanmartin@panslp.org</t>
  </si>
  <si>
    <t>MARISOL</t>
  </si>
  <si>
    <t>ZUÑIGA</t>
  </si>
  <si>
    <t>VIDALES</t>
  </si>
  <si>
    <t>SAN VICENTE TANCUAYALAB</t>
  </si>
  <si>
    <t>034</t>
  </si>
  <si>
    <t>cdm.sanvicente@panslp.org</t>
  </si>
  <si>
    <t>JOSE GUADALUPE</t>
  </si>
  <si>
    <t xml:space="preserve">SANTA MARIA </t>
  </si>
  <si>
    <t>PAZ</t>
  </si>
  <si>
    <t xml:space="preserve">Héroes del 47 </t>
  </si>
  <si>
    <t>SANTA MARIA DEL RIO</t>
  </si>
  <si>
    <t>032</t>
  </si>
  <si>
    <t>cdm.santamaria@panslp.org</t>
  </si>
  <si>
    <t>ALVARO</t>
  </si>
  <si>
    <t>LUNA</t>
  </si>
  <si>
    <t xml:space="preserve">5 de Mayo </t>
  </si>
  <si>
    <t>Santa Matilde</t>
  </si>
  <si>
    <t>033</t>
  </si>
  <si>
    <t>SANTO DOMINGO</t>
  </si>
  <si>
    <t>cdm.santodomingo@panslp.org</t>
  </si>
  <si>
    <t>HERIBERTO</t>
  </si>
  <si>
    <t>MIRANDA</t>
  </si>
  <si>
    <t>PALOMO</t>
  </si>
  <si>
    <t xml:space="preserve">Julián de los Reyes </t>
  </si>
  <si>
    <t xml:space="preserve">SOLEDAD DE GRACIANO SANCHEZ </t>
  </si>
  <si>
    <t>035</t>
  </si>
  <si>
    <t>cdm.soledad@panslp.org</t>
  </si>
  <si>
    <t xml:space="preserve">SALVADOR </t>
  </si>
  <si>
    <t>ROMAN</t>
  </si>
  <si>
    <t>Del Carmen</t>
  </si>
  <si>
    <t xml:space="preserve">TAMAZUNCHALE </t>
  </si>
  <si>
    <t>037</t>
  </si>
  <si>
    <t>cdm.tamazunchale@panslp.org</t>
  </si>
  <si>
    <t xml:space="preserve">ANTONIO </t>
  </si>
  <si>
    <t xml:space="preserve">CORTES </t>
  </si>
  <si>
    <t>ROJAS</t>
  </si>
  <si>
    <t xml:space="preserve">Melchor Ocampo </t>
  </si>
  <si>
    <t>La Cruz</t>
  </si>
  <si>
    <t xml:space="preserve">TAMPACAN </t>
  </si>
  <si>
    <t>038</t>
  </si>
  <si>
    <t>cdm.tampacan@panslp.org</t>
  </si>
  <si>
    <t>CONCEPCION</t>
  </si>
  <si>
    <t>PEREZ</t>
  </si>
  <si>
    <t>MONTOYA</t>
  </si>
  <si>
    <t xml:space="preserve">TAMPAMOLON CORONA </t>
  </si>
  <si>
    <t>039</t>
  </si>
  <si>
    <t>cdm.tampamolon@panslp.org</t>
  </si>
  <si>
    <t>IGNACIO</t>
  </si>
  <si>
    <t>PIÑA</t>
  </si>
  <si>
    <t>ESTRADA</t>
  </si>
  <si>
    <t>Leandro Valle</t>
  </si>
  <si>
    <t xml:space="preserve">TAMUIN </t>
  </si>
  <si>
    <t>040</t>
  </si>
  <si>
    <t>cdm.tamuin@panslp.org</t>
  </si>
  <si>
    <t>DULCE MARIA</t>
  </si>
  <si>
    <t>ACUÑA</t>
  </si>
  <si>
    <t>SECRETARIA GENERAL EN FUNCIONES DE PRESIDENTE</t>
  </si>
  <si>
    <t xml:space="preserve">Cuauhtémoc esquina </t>
  </si>
  <si>
    <t>TANCANHUITZ</t>
  </si>
  <si>
    <t>012</t>
  </si>
  <si>
    <t>cdm.tancanhuitz@panslp.org</t>
  </si>
  <si>
    <t>MARIA MARICELA</t>
  </si>
  <si>
    <t>MORALES</t>
  </si>
  <si>
    <t>Emilio Carranza esq. Flores Magón</t>
  </si>
  <si>
    <t xml:space="preserve">TANLAJAS </t>
  </si>
  <si>
    <t>041</t>
  </si>
  <si>
    <t>cdm.tanlajas@panslp.org</t>
  </si>
  <si>
    <t>BENITA ROSA MARIA</t>
  </si>
  <si>
    <t>NAVARRO</t>
  </si>
  <si>
    <t>Prolongación Corregidora</t>
  </si>
  <si>
    <t xml:space="preserve">TIERRANUEVA </t>
  </si>
  <si>
    <t>043</t>
  </si>
  <si>
    <t>cdm.tierranueva@panslp.org</t>
  </si>
  <si>
    <t>BERTHA</t>
  </si>
  <si>
    <t>AMAYA</t>
  </si>
  <si>
    <t>CONTRERAS</t>
  </si>
  <si>
    <t xml:space="preserve">Gonzalo N. Santos </t>
  </si>
  <si>
    <t xml:space="preserve">VANEGAS </t>
  </si>
  <si>
    <t>044</t>
  </si>
  <si>
    <t>cdm.vanegas@panslp.org</t>
  </si>
  <si>
    <t>CARLOS</t>
  </si>
  <si>
    <t>LUCIO</t>
  </si>
  <si>
    <t>NIÑO</t>
  </si>
  <si>
    <t>Mariano Jiménez</t>
  </si>
  <si>
    <t xml:space="preserve">VENADO </t>
  </si>
  <si>
    <t>045</t>
  </si>
  <si>
    <t>cdm.venado@panslp.org</t>
  </si>
  <si>
    <t>ISIDRO</t>
  </si>
  <si>
    <t>CEDILLO</t>
  </si>
  <si>
    <t>Calle Juárez</t>
  </si>
  <si>
    <t>VILLA DE ARISTA</t>
  </si>
  <si>
    <t>056</t>
  </si>
  <si>
    <t>cdm.arista@panslp.org</t>
  </si>
  <si>
    <t xml:space="preserve">MIRIAM </t>
  </si>
  <si>
    <t xml:space="preserve">PALOMO </t>
  </si>
  <si>
    <t>OJEDA</t>
  </si>
  <si>
    <t>Ortega</t>
  </si>
  <si>
    <t>VILLA DE ARRIAGA</t>
  </si>
  <si>
    <t>046</t>
  </si>
  <si>
    <t>cdm.arriaga@panslp.org</t>
  </si>
  <si>
    <t>LAZARA</t>
  </si>
  <si>
    <t>ESPINOZA</t>
  </si>
  <si>
    <t>MARQUEZ</t>
  </si>
  <si>
    <t>Carr. 63 Charcas - Matehuala</t>
  </si>
  <si>
    <t>VILLA DE GUADALUPE</t>
  </si>
  <si>
    <t>047</t>
  </si>
  <si>
    <t>cdm.guadalupe@panslp.org</t>
  </si>
  <si>
    <t>MARIA DEL CARMEN</t>
  </si>
  <si>
    <t>MATA</t>
  </si>
  <si>
    <t>Álvaro Obregón</t>
  </si>
  <si>
    <t xml:space="preserve">VILLA DE LA PAZ </t>
  </si>
  <si>
    <t>048</t>
  </si>
  <si>
    <t>cdm.lapaz@panslp.org</t>
  </si>
  <si>
    <t>JUAN</t>
  </si>
  <si>
    <t xml:space="preserve">ROMERO </t>
  </si>
  <si>
    <t>CEBRAIN</t>
  </si>
  <si>
    <t>Tomas Tapia Adame</t>
  </si>
  <si>
    <t>VILLA DE REYES</t>
  </si>
  <si>
    <t>050</t>
  </si>
  <si>
    <t>cdm.reyes@panslp.org</t>
  </si>
  <si>
    <t>JUANA MARIA DEL SOCORRO</t>
  </si>
  <si>
    <t>BARRERA</t>
  </si>
  <si>
    <t>ROSALES</t>
  </si>
  <si>
    <t>Libertad</t>
  </si>
  <si>
    <t xml:space="preserve">VILLA HIDALGO </t>
  </si>
  <si>
    <t>051</t>
  </si>
  <si>
    <t>cdm.hidalgo@panslp.org</t>
  </si>
  <si>
    <t>JUAN MARCOS</t>
  </si>
  <si>
    <t>GARICA</t>
  </si>
  <si>
    <t xml:space="preserve">Miguel Álvarez Acosta </t>
  </si>
  <si>
    <t xml:space="preserve">XILITLA </t>
  </si>
  <si>
    <t>054</t>
  </si>
  <si>
    <t>cdm.xilitla@panslp.org</t>
  </si>
  <si>
    <t>EPIFANIA</t>
  </si>
  <si>
    <t>GUITIERRES</t>
  </si>
  <si>
    <t>Arista</t>
  </si>
  <si>
    <t>ZARAGOZA</t>
  </si>
  <si>
    <t>055</t>
  </si>
  <si>
    <t>cdm.zaragoza@panslp.org</t>
  </si>
  <si>
    <t>Comité Directivo Estatal</t>
  </si>
  <si>
    <t>VERONICA</t>
  </si>
  <si>
    <t xml:space="preserve">RODRIGUEZ </t>
  </si>
  <si>
    <t>Estatal</t>
  </si>
  <si>
    <t>Zenón Fernández</t>
  </si>
  <si>
    <t>Jardines del Estadio</t>
  </si>
  <si>
    <t>panslp@panslp.org</t>
  </si>
  <si>
    <t>Informamos que la Ubicación dentro del domicilio oficial es la que se reporta en el campo señalado( primera planta); lo anterior con sustento en la ley general de partidos políticos en su artículo 23      numeral 1    son derechos de los partidos políticos        c        gozar de facultades para regular su vida interna y determinar su organización interior y los procedimientos correspondientes usted lo podrá consultar la ley general de partidos políticos: 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</si>
</sst>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/>
    <xf numFmtId="0" fontId="9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ont="1" applyAlignment="1">
      <alignment horizontal="center" vertical="center" wrapText="1"/>
    </xf>
    <xf numFmtId="16" fontId="7" fillId="3" borderId="0" xfId="2" applyNumberFormat="1" applyFont="1" applyAlignment="1">
      <alignment horizontal="center"/>
    </xf>
    <xf numFmtId="0" fontId="6" fillId="3" borderId="0" xfId="2" applyAlignment="1">
      <alignment horizontal="right"/>
    </xf>
    <xf numFmtId="0" fontId="6" fillId="3" borderId="0" xfId="2"/>
    <xf numFmtId="0" fontId="8" fillId="3" borderId="0" xfId="2" applyFont="1"/>
    <xf numFmtId="49" fontId="6" fillId="3" borderId="0" xfId="2" applyNumberFormat="1"/>
    <xf numFmtId="0" fontId="9" fillId="3" borderId="0" xfId="3" applyAlignment="1" applyProtection="1">
      <alignment horizontal="right"/>
    </xf>
    <xf numFmtId="0" fontId="6" fillId="3" borderId="0" xfId="2" applyAlignment="1">
      <alignment horizontal="center"/>
    </xf>
    <xf numFmtId="0" fontId="10" fillId="3" borderId="0" xfId="2" applyFont="1"/>
    <xf numFmtId="16" fontId="7" fillId="3" borderId="0" xfId="2" applyNumberFormat="1" applyFont="1" applyAlignment="1">
      <alignment horizontal="center" vertical="center"/>
    </xf>
    <xf numFmtId="20" fontId="7" fillId="3" borderId="0" xfId="2" applyNumberFormat="1" applyFont="1" applyAlignment="1">
      <alignment horizontal="center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dm.tanlajas@panslp.org" TargetMode="External"/><Relationship Id="rId18" Type="http://schemas.openxmlformats.org/officeDocument/2006/relationships/hyperlink" Target="mailto:cdm.tamazunchale@panslp.org" TargetMode="External"/><Relationship Id="rId26" Type="http://schemas.openxmlformats.org/officeDocument/2006/relationships/hyperlink" Target="mailto:cdm.salinas@panslp.org" TargetMode="External"/><Relationship Id="rId39" Type="http://schemas.openxmlformats.org/officeDocument/2006/relationships/hyperlink" Target="mailto:cdm.cdfernandez@panslp.org" TargetMode="External"/><Relationship Id="rId21" Type="http://schemas.openxmlformats.org/officeDocument/2006/relationships/hyperlink" Target="mailto:cdm.santamaria@panslp.org" TargetMode="External"/><Relationship Id="rId34" Type="http://schemas.openxmlformats.org/officeDocument/2006/relationships/hyperlink" Target="mailto:cdm.huehuetlan@panslp.org" TargetMode="External"/><Relationship Id="rId42" Type="http://schemas.openxmlformats.org/officeDocument/2006/relationships/hyperlink" Target="mailto:cdm.charcas@panslp.org" TargetMode="External"/><Relationship Id="rId47" Type="http://schemas.openxmlformats.org/officeDocument/2006/relationships/hyperlink" Target="mailto:cdm.axtla@panslp.org" TargetMode="External"/><Relationship Id="rId50" Type="http://schemas.openxmlformats.org/officeDocument/2006/relationships/hyperlink" Target="mailto:cdm.alaquines@panslp.org" TargetMode="External"/><Relationship Id="rId7" Type="http://schemas.openxmlformats.org/officeDocument/2006/relationships/hyperlink" Target="mailto:cdm.guadalupe@panslp.org" TargetMode="External"/><Relationship Id="rId2" Type="http://schemas.openxmlformats.org/officeDocument/2006/relationships/hyperlink" Target="mailto:cdm.zaragoza@panslp.org" TargetMode="External"/><Relationship Id="rId16" Type="http://schemas.openxmlformats.org/officeDocument/2006/relationships/hyperlink" Target="mailto:cdm.tampamolon@panslp.org" TargetMode="External"/><Relationship Id="rId29" Type="http://schemas.openxmlformats.org/officeDocument/2006/relationships/hyperlink" Target="mailto:cdm.moctezuma@panslp.org" TargetMode="External"/><Relationship Id="rId11" Type="http://schemas.openxmlformats.org/officeDocument/2006/relationships/hyperlink" Target="mailto:cdm.vanegas@panslp.org" TargetMode="External"/><Relationship Id="rId24" Type="http://schemas.openxmlformats.org/officeDocument/2006/relationships/hyperlink" Target="mailto:cdm.sanluis@panslp.org" TargetMode="External"/><Relationship Id="rId32" Type="http://schemas.openxmlformats.org/officeDocument/2006/relationships/hyperlink" Target="mailto:cdm.coxcatlan@panslp.org" TargetMode="External"/><Relationship Id="rId37" Type="http://schemas.openxmlformats.org/officeDocument/2006/relationships/hyperlink" Target="mailto:cdm.ebano@panslp.org" TargetMode="External"/><Relationship Id="rId40" Type="http://schemas.openxmlformats.org/officeDocument/2006/relationships/hyperlink" Target="mailto:cdm.sanpedro@panslp.org" TargetMode="External"/><Relationship Id="rId45" Type="http://schemas.openxmlformats.org/officeDocument/2006/relationships/hyperlink" Target="mailto:cdm.catorce@panslp.org" TargetMode="External"/><Relationship Id="rId5" Type="http://schemas.openxmlformats.org/officeDocument/2006/relationships/hyperlink" Target="mailto:cdm.reyes@panslp.org" TargetMode="External"/><Relationship Id="rId15" Type="http://schemas.openxmlformats.org/officeDocument/2006/relationships/hyperlink" Target="mailto:cdm.tamuin@panslp.org" TargetMode="External"/><Relationship Id="rId23" Type="http://schemas.openxmlformats.org/officeDocument/2006/relationships/hyperlink" Target="mailto:cdm.sanmartin@panslp.org" TargetMode="External"/><Relationship Id="rId28" Type="http://schemas.openxmlformats.org/officeDocument/2006/relationships/hyperlink" Target="mailto:cdm.rayon@panslp.org" TargetMode="External"/><Relationship Id="rId36" Type="http://schemas.openxmlformats.org/officeDocument/2006/relationships/hyperlink" Target="mailto:cdm.naranjo@panslp.org" TargetMode="External"/><Relationship Id="rId49" Type="http://schemas.openxmlformats.org/officeDocument/2006/relationships/hyperlink" Target="mailto:cdm.aquismon@panslp.org" TargetMode="External"/><Relationship Id="rId10" Type="http://schemas.openxmlformats.org/officeDocument/2006/relationships/hyperlink" Target="mailto:cdm.venado@panslp.org" TargetMode="External"/><Relationship Id="rId19" Type="http://schemas.openxmlformats.org/officeDocument/2006/relationships/hyperlink" Target="mailto:cdm.soledad@panslp.org" TargetMode="External"/><Relationship Id="rId31" Type="http://schemas.openxmlformats.org/officeDocument/2006/relationships/hyperlink" Target="mailto:cdm.matehuala@panslp.org" TargetMode="External"/><Relationship Id="rId44" Type="http://schemas.openxmlformats.org/officeDocument/2006/relationships/hyperlink" Target="mailto:cdm.cedral@panslp.org" TargetMode="External"/><Relationship Id="rId4" Type="http://schemas.openxmlformats.org/officeDocument/2006/relationships/hyperlink" Target="mailto:cdm.hidalgo@panslp.org" TargetMode="External"/><Relationship Id="rId9" Type="http://schemas.openxmlformats.org/officeDocument/2006/relationships/hyperlink" Target="mailto:cdm.arista@panslp.org" TargetMode="External"/><Relationship Id="rId14" Type="http://schemas.openxmlformats.org/officeDocument/2006/relationships/hyperlink" Target="mailto:cdm.tancanhuitz@panslp.org" TargetMode="External"/><Relationship Id="rId22" Type="http://schemas.openxmlformats.org/officeDocument/2006/relationships/hyperlink" Target="mailto:cdm.sanvicente@panslp.org" TargetMode="External"/><Relationship Id="rId27" Type="http://schemas.openxmlformats.org/officeDocument/2006/relationships/hyperlink" Target="mailto:cdm.rioverde@panslp.org" TargetMode="External"/><Relationship Id="rId30" Type="http://schemas.openxmlformats.org/officeDocument/2006/relationships/hyperlink" Target="mailto:cdm.matlapa@panslp.org" TargetMode="External"/><Relationship Id="rId35" Type="http://schemas.openxmlformats.org/officeDocument/2006/relationships/hyperlink" Target="mailto:cdm.guadalcazar@panslp.org" TargetMode="External"/><Relationship Id="rId43" Type="http://schemas.openxmlformats.org/officeDocument/2006/relationships/hyperlink" Target="mailto:cdm.cerritos@panslp.org" TargetMode="External"/><Relationship Id="rId48" Type="http://schemas.openxmlformats.org/officeDocument/2006/relationships/hyperlink" Target="mailto:cdm.armadillo@panslp.org" TargetMode="External"/><Relationship Id="rId8" Type="http://schemas.openxmlformats.org/officeDocument/2006/relationships/hyperlink" Target="mailto:cdm.arriaga@panslp.org" TargetMode="External"/><Relationship Id="rId51" Type="http://schemas.openxmlformats.org/officeDocument/2006/relationships/hyperlink" Target="mailto:cdm.ahualulco@panslp.org" TargetMode="External"/><Relationship Id="rId3" Type="http://schemas.openxmlformats.org/officeDocument/2006/relationships/hyperlink" Target="mailto:cdm.xilitla@panslp.org" TargetMode="External"/><Relationship Id="rId12" Type="http://schemas.openxmlformats.org/officeDocument/2006/relationships/hyperlink" Target="mailto:cdm.tierranueva@panslp.org" TargetMode="External"/><Relationship Id="rId17" Type="http://schemas.openxmlformats.org/officeDocument/2006/relationships/hyperlink" Target="mailto:cdm.tampacan@panslp.org" TargetMode="External"/><Relationship Id="rId25" Type="http://schemas.openxmlformats.org/officeDocument/2006/relationships/hyperlink" Target="mailto:cdm.sanciro@panslp.org" TargetMode="External"/><Relationship Id="rId33" Type="http://schemas.openxmlformats.org/officeDocument/2006/relationships/hyperlink" Target="mailto:cdm.lagunillas@panslp.org" TargetMode="External"/><Relationship Id="rId38" Type="http://schemas.openxmlformats.org/officeDocument/2006/relationships/hyperlink" Target="mailto:cdm.valles@panslp.org" TargetMode="External"/><Relationship Id="rId46" Type="http://schemas.openxmlformats.org/officeDocument/2006/relationships/hyperlink" Target="mailto:cdm.cardenas@panslp.org" TargetMode="External"/><Relationship Id="rId20" Type="http://schemas.openxmlformats.org/officeDocument/2006/relationships/hyperlink" Target="mailto:cdm.santodomingo@panslp.org" TargetMode="External"/><Relationship Id="rId41" Type="http://schemas.openxmlformats.org/officeDocument/2006/relationships/hyperlink" Target="mailto:cdm.cdmaiz@panslp.org" TargetMode="External"/><Relationship Id="rId1" Type="http://schemas.openxmlformats.org/officeDocument/2006/relationships/hyperlink" Target="mailto:panslp@panslp.org" TargetMode="External"/><Relationship Id="rId6" Type="http://schemas.openxmlformats.org/officeDocument/2006/relationships/hyperlink" Target="mailto:cdm.lapaz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30" x14ac:dyDescent="0.25">
      <c r="A6" s="18" t="s">
        <v>42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30" x14ac:dyDescent="0.25">
      <c r="A8">
        <v>2026</v>
      </c>
      <c r="B8" s="13">
        <v>46174</v>
      </c>
      <c r="C8" s="13">
        <v>46203</v>
      </c>
      <c r="D8" t="s">
        <v>170</v>
      </c>
      <c r="E8" s="14" t="s">
        <v>171</v>
      </c>
      <c r="F8" s="15" t="s">
        <v>172</v>
      </c>
      <c r="G8" s="14" t="s">
        <v>173</v>
      </c>
      <c r="H8" t="s">
        <v>72</v>
      </c>
      <c r="I8" s="14" t="s">
        <v>174</v>
      </c>
      <c r="J8" s="2" t="s">
        <v>175</v>
      </c>
      <c r="K8" t="s">
        <v>80</v>
      </c>
      <c r="L8" s="3" t="s">
        <v>176</v>
      </c>
      <c r="M8" s="4">
        <v>0</v>
      </c>
      <c r="N8">
        <v>0</v>
      </c>
      <c r="O8" t="s">
        <v>101</v>
      </c>
      <c r="P8" s="5" t="s">
        <v>177</v>
      </c>
      <c r="Q8" s="6">
        <v>240010001</v>
      </c>
      <c r="R8" s="5" t="s">
        <v>178</v>
      </c>
      <c r="S8" s="7" t="s">
        <v>179</v>
      </c>
      <c r="T8" s="5" t="s">
        <v>178</v>
      </c>
      <c r="U8" s="5">
        <v>24</v>
      </c>
      <c r="V8" t="s">
        <v>145</v>
      </c>
      <c r="W8" s="5">
        <v>78450</v>
      </c>
      <c r="X8" s="4" t="s">
        <v>180</v>
      </c>
      <c r="Y8" s="4" t="s">
        <v>181</v>
      </c>
      <c r="Z8" s="8" t="s">
        <v>182</v>
      </c>
      <c r="AA8" s="9" t="s">
        <v>183</v>
      </c>
      <c r="AB8" s="13">
        <v>46220</v>
      </c>
      <c r="AC8" s="5" t="s">
        <v>530</v>
      </c>
      <c r="AD8" s="5"/>
    </row>
    <row r="9" spans="1:30" x14ac:dyDescent="0.25">
      <c r="A9">
        <v>2026</v>
      </c>
      <c r="B9" s="13">
        <v>46174</v>
      </c>
      <c r="C9" s="13">
        <v>46203</v>
      </c>
      <c r="D9" t="s">
        <v>170</v>
      </c>
      <c r="E9" s="14" t="s">
        <v>184</v>
      </c>
      <c r="F9" s="14" t="s">
        <v>185</v>
      </c>
      <c r="G9" s="14" t="s">
        <v>186</v>
      </c>
      <c r="H9" t="s">
        <v>72</v>
      </c>
      <c r="I9" s="14" t="s">
        <v>174</v>
      </c>
      <c r="J9" s="2" t="s">
        <v>175</v>
      </c>
      <c r="K9" t="s">
        <v>80</v>
      </c>
      <c r="L9" s="3" t="s">
        <v>187</v>
      </c>
      <c r="M9" s="4">
        <v>8</v>
      </c>
      <c r="N9">
        <v>0</v>
      </c>
      <c r="O9" t="s">
        <v>101</v>
      </c>
      <c r="P9" s="5" t="s">
        <v>188</v>
      </c>
      <c r="Q9" s="10">
        <v>240020001</v>
      </c>
      <c r="R9" s="5" t="s">
        <v>189</v>
      </c>
      <c r="S9" s="7" t="s">
        <v>190</v>
      </c>
      <c r="T9" s="5" t="s">
        <v>189</v>
      </c>
      <c r="U9" s="5">
        <v>24</v>
      </c>
      <c r="V9" t="s">
        <v>145</v>
      </c>
      <c r="W9" s="5">
        <v>79360</v>
      </c>
      <c r="X9" s="4" t="s">
        <v>180</v>
      </c>
      <c r="Y9" s="4" t="s">
        <v>181</v>
      </c>
      <c r="Z9" s="8" t="s">
        <v>191</v>
      </c>
      <c r="AA9" s="9" t="s">
        <v>183</v>
      </c>
      <c r="AB9" s="13">
        <v>46220</v>
      </c>
      <c r="AC9" s="5" t="s">
        <v>530</v>
      </c>
      <c r="AD9" s="5"/>
    </row>
    <row r="10" spans="1:30" x14ac:dyDescent="0.25">
      <c r="A10">
        <v>2026</v>
      </c>
      <c r="B10" s="13">
        <v>46174</v>
      </c>
      <c r="C10" s="13">
        <v>46203</v>
      </c>
      <c r="D10" t="s">
        <v>170</v>
      </c>
      <c r="E10" s="14" t="s">
        <v>192</v>
      </c>
      <c r="F10" s="14" t="s">
        <v>193</v>
      </c>
      <c r="G10" s="14" t="s">
        <v>194</v>
      </c>
      <c r="H10" t="s">
        <v>73</v>
      </c>
      <c r="I10" s="14" t="s">
        <v>174</v>
      </c>
      <c r="J10" s="2" t="s">
        <v>175</v>
      </c>
      <c r="K10" t="s">
        <v>80</v>
      </c>
      <c r="L10" s="3" t="s">
        <v>195</v>
      </c>
      <c r="M10" s="4">
        <v>44</v>
      </c>
      <c r="N10">
        <v>0</v>
      </c>
      <c r="O10" t="s">
        <v>105</v>
      </c>
      <c r="P10" s="5" t="s">
        <v>196</v>
      </c>
      <c r="Q10" s="10">
        <v>240030001</v>
      </c>
      <c r="R10" s="5" t="s">
        <v>197</v>
      </c>
      <c r="S10" s="7" t="s">
        <v>198</v>
      </c>
      <c r="T10" s="5" t="s">
        <v>197</v>
      </c>
      <c r="U10" s="5">
        <v>24</v>
      </c>
      <c r="V10" t="s">
        <v>145</v>
      </c>
      <c r="W10" s="5">
        <v>79760</v>
      </c>
      <c r="X10" s="4" t="s">
        <v>180</v>
      </c>
      <c r="Y10" s="4" t="s">
        <v>181</v>
      </c>
      <c r="Z10" s="8" t="s">
        <v>199</v>
      </c>
      <c r="AA10" s="9" t="s">
        <v>183</v>
      </c>
      <c r="AB10" s="13">
        <v>46220</v>
      </c>
      <c r="AC10" s="5" t="s">
        <v>530</v>
      </c>
      <c r="AD10" s="5"/>
    </row>
    <row r="11" spans="1:30" x14ac:dyDescent="0.25">
      <c r="A11">
        <v>2026</v>
      </c>
      <c r="B11" s="13">
        <v>46174</v>
      </c>
      <c r="C11" s="13">
        <v>46203</v>
      </c>
      <c r="D11" t="s">
        <v>170</v>
      </c>
      <c r="E11" s="14" t="s">
        <v>200</v>
      </c>
      <c r="F11" s="14" t="s">
        <v>201</v>
      </c>
      <c r="G11" s="14" t="s">
        <v>202</v>
      </c>
      <c r="H11" t="s">
        <v>72</v>
      </c>
      <c r="I11" s="14" t="s">
        <v>203</v>
      </c>
      <c r="J11" s="2" t="s">
        <v>175</v>
      </c>
      <c r="K11" t="s">
        <v>80</v>
      </c>
      <c r="L11" s="3" t="s">
        <v>204</v>
      </c>
      <c r="M11" s="4">
        <v>0</v>
      </c>
      <c r="N11">
        <v>0</v>
      </c>
      <c r="O11" t="s">
        <v>105</v>
      </c>
      <c r="P11" s="5" t="s">
        <v>205</v>
      </c>
      <c r="Q11" s="6">
        <v>240040037</v>
      </c>
      <c r="R11" s="5" t="s">
        <v>206</v>
      </c>
      <c r="S11" s="7" t="s">
        <v>207</v>
      </c>
      <c r="T11" s="5" t="s">
        <v>208</v>
      </c>
      <c r="U11" s="5">
        <v>24</v>
      </c>
      <c r="V11" t="s">
        <v>145</v>
      </c>
      <c r="W11" s="5">
        <v>78990</v>
      </c>
      <c r="X11" s="4" t="s">
        <v>180</v>
      </c>
      <c r="Y11" s="4" t="s">
        <v>181</v>
      </c>
      <c r="Z11" s="8" t="s">
        <v>209</v>
      </c>
      <c r="AA11" s="9" t="s">
        <v>183</v>
      </c>
      <c r="AB11" s="13">
        <v>46220</v>
      </c>
      <c r="AC11" s="5" t="s">
        <v>530</v>
      </c>
      <c r="AD11" s="5"/>
    </row>
    <row r="12" spans="1:30" x14ac:dyDescent="0.25">
      <c r="A12">
        <v>2026</v>
      </c>
      <c r="B12" s="13">
        <v>46174</v>
      </c>
      <c r="C12" s="13">
        <v>46203</v>
      </c>
      <c r="D12" t="s">
        <v>170</v>
      </c>
      <c r="E12" s="14" t="s">
        <v>210</v>
      </c>
      <c r="F12" s="14" t="s">
        <v>201</v>
      </c>
      <c r="G12" s="14" t="s">
        <v>211</v>
      </c>
      <c r="H12" t="s">
        <v>72</v>
      </c>
      <c r="I12" s="14" t="s">
        <v>174</v>
      </c>
      <c r="J12" s="2" t="s">
        <v>175</v>
      </c>
      <c r="K12" t="s">
        <v>87</v>
      </c>
      <c r="L12" s="3" t="s">
        <v>212</v>
      </c>
      <c r="M12" s="4">
        <v>6</v>
      </c>
      <c r="N12">
        <v>0</v>
      </c>
      <c r="O12" t="s">
        <v>105</v>
      </c>
      <c r="P12" s="5" t="s">
        <v>205</v>
      </c>
      <c r="Q12" s="10">
        <v>240530001</v>
      </c>
      <c r="R12" s="5" t="s">
        <v>213</v>
      </c>
      <c r="S12" s="7" t="s">
        <v>214</v>
      </c>
      <c r="T12" s="5" t="s">
        <v>213</v>
      </c>
      <c r="U12" s="5">
        <v>24</v>
      </c>
      <c r="V12" t="s">
        <v>145</v>
      </c>
      <c r="W12" s="5">
        <v>79930</v>
      </c>
      <c r="X12" s="4" t="s">
        <v>180</v>
      </c>
      <c r="Y12" s="4" t="s">
        <v>181</v>
      </c>
      <c r="Z12" s="8" t="s">
        <v>215</v>
      </c>
      <c r="AA12" s="9" t="s">
        <v>183</v>
      </c>
      <c r="AB12" s="13">
        <v>46220</v>
      </c>
      <c r="AC12" s="5" t="s">
        <v>530</v>
      </c>
      <c r="AD12" s="5"/>
    </row>
    <row r="13" spans="1:30" x14ac:dyDescent="0.25">
      <c r="A13">
        <v>2026</v>
      </c>
      <c r="B13" s="13">
        <v>46174</v>
      </c>
      <c r="C13" s="13">
        <v>46203</v>
      </c>
      <c r="D13" t="s">
        <v>170</v>
      </c>
      <c r="E13" s="14" t="s">
        <v>216</v>
      </c>
      <c r="F13" s="14" t="s">
        <v>217</v>
      </c>
      <c r="G13" s="14" t="s">
        <v>218</v>
      </c>
      <c r="H13" t="s">
        <v>72</v>
      </c>
      <c r="I13" s="14" t="s">
        <v>174</v>
      </c>
      <c r="J13" s="2" t="s">
        <v>175</v>
      </c>
      <c r="K13" t="s">
        <v>80</v>
      </c>
      <c r="L13" s="3" t="s">
        <v>219</v>
      </c>
      <c r="M13" s="4">
        <v>17</v>
      </c>
      <c r="N13">
        <v>0</v>
      </c>
      <c r="O13" t="s">
        <v>105</v>
      </c>
      <c r="P13" s="5" t="s">
        <v>205</v>
      </c>
      <c r="Q13" s="10">
        <v>240050001</v>
      </c>
      <c r="R13" s="5" t="s">
        <v>220</v>
      </c>
      <c r="S13" s="7" t="s">
        <v>221</v>
      </c>
      <c r="T13" s="5" t="s">
        <v>220</v>
      </c>
      <c r="U13" s="5">
        <v>24</v>
      </c>
      <c r="V13" t="s">
        <v>145</v>
      </c>
      <c r="W13" s="5">
        <v>79380</v>
      </c>
      <c r="X13" s="4" t="s">
        <v>180</v>
      </c>
      <c r="Y13" s="4" t="s">
        <v>181</v>
      </c>
      <c r="Z13" s="8" t="s">
        <v>222</v>
      </c>
      <c r="AA13" s="9" t="s">
        <v>183</v>
      </c>
      <c r="AB13" s="13">
        <v>46220</v>
      </c>
      <c r="AC13" s="5" t="s">
        <v>530</v>
      </c>
      <c r="AD13" s="5"/>
    </row>
    <row r="14" spans="1:30" x14ac:dyDescent="0.25">
      <c r="A14">
        <v>2026</v>
      </c>
      <c r="B14" s="13">
        <v>46174</v>
      </c>
      <c r="C14" s="13">
        <v>46203</v>
      </c>
      <c r="D14" t="s">
        <v>170</v>
      </c>
      <c r="E14" s="14" t="s">
        <v>223</v>
      </c>
      <c r="F14" s="14" t="s">
        <v>224</v>
      </c>
      <c r="G14" s="14" t="s">
        <v>225</v>
      </c>
      <c r="H14" t="s">
        <v>72</v>
      </c>
      <c r="I14" s="14" t="s">
        <v>174</v>
      </c>
      <c r="J14" s="2" t="s">
        <v>175</v>
      </c>
      <c r="K14" t="s">
        <v>80</v>
      </c>
      <c r="L14" s="3" t="s">
        <v>226</v>
      </c>
      <c r="M14" s="4">
        <v>2</v>
      </c>
      <c r="N14">
        <v>0</v>
      </c>
      <c r="O14" t="s">
        <v>105</v>
      </c>
      <c r="P14" s="5" t="s">
        <v>205</v>
      </c>
      <c r="Q14" s="6">
        <v>240060012</v>
      </c>
      <c r="R14" s="5" t="s">
        <v>227</v>
      </c>
      <c r="S14" s="7" t="s">
        <v>228</v>
      </c>
      <c r="T14" s="5" t="s">
        <v>229</v>
      </c>
      <c r="U14" s="5">
        <v>24</v>
      </c>
      <c r="V14" t="s">
        <v>145</v>
      </c>
      <c r="W14" s="5">
        <v>78546</v>
      </c>
      <c r="X14" s="4" t="s">
        <v>180</v>
      </c>
      <c r="Y14" s="4" t="s">
        <v>181</v>
      </c>
      <c r="Z14" s="8" t="s">
        <v>230</v>
      </c>
      <c r="AA14" s="9" t="s">
        <v>183</v>
      </c>
      <c r="AB14" s="13">
        <v>46220</v>
      </c>
      <c r="AC14" s="5" t="s">
        <v>530</v>
      </c>
      <c r="AD14" s="5"/>
    </row>
    <row r="15" spans="1:30" x14ac:dyDescent="0.25">
      <c r="A15">
        <v>2026</v>
      </c>
      <c r="B15" s="13">
        <v>46174</v>
      </c>
      <c r="C15" s="13">
        <v>46203</v>
      </c>
      <c r="D15" t="s">
        <v>170</v>
      </c>
      <c r="E15" s="14" t="s">
        <v>231</v>
      </c>
      <c r="F15" s="14" t="s">
        <v>232</v>
      </c>
      <c r="G15" s="14" t="s">
        <v>233</v>
      </c>
      <c r="H15" t="s">
        <v>72</v>
      </c>
      <c r="I15" s="14" t="s">
        <v>174</v>
      </c>
      <c r="J15" s="2" t="s">
        <v>175</v>
      </c>
      <c r="K15" t="s">
        <v>80</v>
      </c>
      <c r="L15" s="3" t="s">
        <v>234</v>
      </c>
      <c r="M15" s="4">
        <v>455</v>
      </c>
      <c r="N15">
        <v>0</v>
      </c>
      <c r="O15" t="s">
        <v>105</v>
      </c>
      <c r="P15" s="5" t="s">
        <v>205</v>
      </c>
      <c r="Q15" s="6">
        <v>240070001</v>
      </c>
      <c r="R15" s="5" t="s">
        <v>235</v>
      </c>
      <c r="S15" s="7" t="s">
        <v>236</v>
      </c>
      <c r="T15" s="5" t="s">
        <v>235</v>
      </c>
      <c r="U15" s="5">
        <v>24</v>
      </c>
      <c r="V15" t="s">
        <v>145</v>
      </c>
      <c r="W15" s="5">
        <v>78520</v>
      </c>
      <c r="X15" s="4" t="s">
        <v>180</v>
      </c>
      <c r="Y15" s="4" t="s">
        <v>181</v>
      </c>
      <c r="Z15" s="8" t="s">
        <v>237</v>
      </c>
      <c r="AA15" s="9" t="s">
        <v>183</v>
      </c>
      <c r="AB15" s="13">
        <v>46220</v>
      </c>
      <c r="AC15" s="5" t="s">
        <v>530</v>
      </c>
      <c r="AD15" s="5"/>
    </row>
    <row r="16" spans="1:30" x14ac:dyDescent="0.25">
      <c r="A16">
        <v>2026</v>
      </c>
      <c r="B16" s="13">
        <v>46174</v>
      </c>
      <c r="C16" s="13">
        <v>46203</v>
      </c>
      <c r="D16" t="s">
        <v>170</v>
      </c>
      <c r="E16" s="14" t="s">
        <v>238</v>
      </c>
      <c r="F16" s="14" t="s">
        <v>239</v>
      </c>
      <c r="G16" s="14" t="s">
        <v>240</v>
      </c>
      <c r="H16" t="s">
        <v>72</v>
      </c>
      <c r="I16" s="14" t="s">
        <v>174</v>
      </c>
      <c r="J16" s="2" t="s">
        <v>175</v>
      </c>
      <c r="K16" t="s">
        <v>80</v>
      </c>
      <c r="L16" s="3" t="s">
        <v>241</v>
      </c>
      <c r="M16" s="4">
        <v>59</v>
      </c>
      <c r="N16">
        <v>0</v>
      </c>
      <c r="O16" t="s">
        <v>105</v>
      </c>
      <c r="P16" s="5" t="s">
        <v>242</v>
      </c>
      <c r="Q16" s="6">
        <v>240080001</v>
      </c>
      <c r="R16" s="5" t="s">
        <v>243</v>
      </c>
      <c r="S16" s="7" t="s">
        <v>244</v>
      </c>
      <c r="T16" s="5" t="s">
        <v>245</v>
      </c>
      <c r="U16" s="5">
        <v>24</v>
      </c>
      <c r="V16" t="s">
        <v>145</v>
      </c>
      <c r="W16" s="5">
        <v>79446</v>
      </c>
      <c r="X16" s="4" t="s">
        <v>180</v>
      </c>
      <c r="Y16" s="4" t="s">
        <v>181</v>
      </c>
      <c r="Z16" s="8" t="s">
        <v>246</v>
      </c>
      <c r="AA16" s="9" t="s">
        <v>183</v>
      </c>
      <c r="AB16" s="13">
        <v>46220</v>
      </c>
      <c r="AC16" s="5" t="s">
        <v>530</v>
      </c>
      <c r="AD16" s="5"/>
    </row>
    <row r="17" spans="1:30" x14ac:dyDescent="0.25">
      <c r="A17">
        <v>2026</v>
      </c>
      <c r="B17" s="13">
        <v>46174</v>
      </c>
      <c r="C17" s="13">
        <v>46203</v>
      </c>
      <c r="D17" t="s">
        <v>170</v>
      </c>
      <c r="E17" s="16" t="s">
        <v>247</v>
      </c>
      <c r="F17" s="16" t="s">
        <v>248</v>
      </c>
      <c r="G17" s="16" t="s">
        <v>249</v>
      </c>
      <c r="H17" t="s">
        <v>72</v>
      </c>
      <c r="I17" s="14" t="s">
        <v>203</v>
      </c>
      <c r="J17" s="2" t="s">
        <v>175</v>
      </c>
      <c r="K17" t="s">
        <v>80</v>
      </c>
      <c r="L17" s="3" t="s">
        <v>250</v>
      </c>
      <c r="M17" s="4">
        <v>115</v>
      </c>
      <c r="N17">
        <v>0</v>
      </c>
      <c r="O17" t="s">
        <v>105</v>
      </c>
      <c r="P17" s="5" t="s">
        <v>205</v>
      </c>
      <c r="Q17" s="6">
        <v>240090008</v>
      </c>
      <c r="R17" s="5" t="s">
        <v>251</v>
      </c>
      <c r="S17" s="7" t="s">
        <v>252</v>
      </c>
      <c r="T17" s="5" t="s">
        <v>253</v>
      </c>
      <c r="U17" s="5">
        <v>24</v>
      </c>
      <c r="V17" t="s">
        <v>145</v>
      </c>
      <c r="W17" s="5">
        <v>78440</v>
      </c>
      <c r="X17" s="4" t="s">
        <v>180</v>
      </c>
      <c r="Y17" s="4" t="s">
        <v>181</v>
      </c>
      <c r="Z17" s="8" t="s">
        <v>254</v>
      </c>
      <c r="AA17" s="9" t="s">
        <v>183</v>
      </c>
      <c r="AB17" s="13">
        <v>46220</v>
      </c>
      <c r="AC17" s="5" t="s">
        <v>530</v>
      </c>
      <c r="AD17" s="5"/>
    </row>
    <row r="18" spans="1:30" x14ac:dyDescent="0.25">
      <c r="A18">
        <v>2026</v>
      </c>
      <c r="B18" s="13">
        <v>46174</v>
      </c>
      <c r="C18" s="13">
        <v>46203</v>
      </c>
      <c r="D18" t="s">
        <v>170</v>
      </c>
      <c r="E18" s="14" t="s">
        <v>255</v>
      </c>
      <c r="F18" s="14" t="s">
        <v>256</v>
      </c>
      <c r="G18" s="14"/>
      <c r="H18" t="s">
        <v>72</v>
      </c>
      <c r="I18" s="16" t="s">
        <v>203</v>
      </c>
      <c r="J18" s="2" t="s">
        <v>175</v>
      </c>
      <c r="K18" t="s">
        <v>80</v>
      </c>
      <c r="L18" s="3" t="s">
        <v>257</v>
      </c>
      <c r="M18" s="4">
        <v>140</v>
      </c>
      <c r="N18">
        <v>0</v>
      </c>
      <c r="O18" t="s">
        <v>105</v>
      </c>
      <c r="P18" s="5" t="s">
        <v>205</v>
      </c>
      <c r="Q18" s="6">
        <v>240150001</v>
      </c>
      <c r="R18" s="5" t="s">
        <v>258</v>
      </c>
      <c r="S18" s="7" t="s">
        <v>259</v>
      </c>
      <c r="T18" s="5" t="s">
        <v>260</v>
      </c>
      <c r="U18" s="5">
        <v>24</v>
      </c>
      <c r="V18" t="s">
        <v>145</v>
      </c>
      <c r="W18" s="5">
        <v>78590</v>
      </c>
      <c r="X18" s="4" t="s">
        <v>180</v>
      </c>
      <c r="Y18" s="4" t="s">
        <v>181</v>
      </c>
      <c r="Z18" s="8" t="s">
        <v>261</v>
      </c>
      <c r="AA18" s="9" t="s">
        <v>183</v>
      </c>
      <c r="AB18" s="13">
        <v>46220</v>
      </c>
      <c r="AC18" s="5" t="s">
        <v>530</v>
      </c>
      <c r="AD18" s="5"/>
    </row>
    <row r="19" spans="1:30" x14ac:dyDescent="0.25">
      <c r="A19">
        <v>2026</v>
      </c>
      <c r="B19" s="13">
        <v>46174</v>
      </c>
      <c r="C19" s="13">
        <v>46203</v>
      </c>
      <c r="D19" t="s">
        <v>170</v>
      </c>
      <c r="E19" s="14" t="s">
        <v>262</v>
      </c>
      <c r="F19" s="14" t="s">
        <v>263</v>
      </c>
      <c r="G19" s="14" t="s">
        <v>264</v>
      </c>
      <c r="H19" t="s">
        <v>72</v>
      </c>
      <c r="I19" s="14" t="s">
        <v>174</v>
      </c>
      <c r="J19" s="2" t="s">
        <v>175</v>
      </c>
      <c r="K19" t="s">
        <v>80</v>
      </c>
      <c r="L19" s="3" t="s">
        <v>265</v>
      </c>
      <c r="M19" s="4">
        <v>39</v>
      </c>
      <c r="N19">
        <v>0</v>
      </c>
      <c r="O19" t="s">
        <v>105</v>
      </c>
      <c r="P19" s="5" t="s">
        <v>205</v>
      </c>
      <c r="Q19" s="6">
        <v>240100001</v>
      </c>
      <c r="R19" s="5" t="s">
        <v>266</v>
      </c>
      <c r="S19" s="7" t="s">
        <v>267</v>
      </c>
      <c r="T19" s="5" t="s">
        <v>266</v>
      </c>
      <c r="U19" s="5">
        <v>24</v>
      </c>
      <c r="V19" t="s">
        <v>145</v>
      </c>
      <c r="W19" s="5">
        <v>79300</v>
      </c>
      <c r="X19" s="4" t="s">
        <v>180</v>
      </c>
      <c r="Y19" s="4" t="s">
        <v>181</v>
      </c>
      <c r="Z19" s="8" t="s">
        <v>268</v>
      </c>
      <c r="AA19" s="9" t="s">
        <v>183</v>
      </c>
      <c r="AB19" s="13">
        <v>46220</v>
      </c>
      <c r="AC19" s="5" t="s">
        <v>530</v>
      </c>
      <c r="AD19" s="5"/>
    </row>
    <row r="20" spans="1:30" x14ac:dyDescent="0.25">
      <c r="A20">
        <v>2026</v>
      </c>
      <c r="B20" s="13">
        <v>46174</v>
      </c>
      <c r="C20" s="13">
        <v>46203</v>
      </c>
      <c r="D20" t="s">
        <v>170</v>
      </c>
      <c r="E20" s="14" t="s">
        <v>269</v>
      </c>
      <c r="F20" s="14" t="s">
        <v>270</v>
      </c>
      <c r="G20" s="14" t="s">
        <v>271</v>
      </c>
      <c r="H20" t="s">
        <v>73</v>
      </c>
      <c r="I20" s="14" t="s">
        <v>174</v>
      </c>
      <c r="J20" s="2" t="s">
        <v>175</v>
      </c>
      <c r="K20" t="s">
        <v>80</v>
      </c>
      <c r="L20" s="3" t="s">
        <v>272</v>
      </c>
      <c r="M20" s="4">
        <v>414</v>
      </c>
      <c r="N20">
        <v>0</v>
      </c>
      <c r="O20" t="s">
        <v>105</v>
      </c>
      <c r="P20" s="5" t="s">
        <v>205</v>
      </c>
      <c r="Q20" s="6">
        <v>240110001</v>
      </c>
      <c r="R20" s="5" t="s">
        <v>273</v>
      </c>
      <c r="S20" s="7" t="s">
        <v>274</v>
      </c>
      <c r="T20" s="5" t="s">
        <v>273</v>
      </c>
      <c r="U20" s="5">
        <v>24</v>
      </c>
      <c r="V20" t="s">
        <v>145</v>
      </c>
      <c r="W20" s="5">
        <v>79650</v>
      </c>
      <c r="X20" s="4" t="s">
        <v>180</v>
      </c>
      <c r="Y20" s="4" t="s">
        <v>181</v>
      </c>
      <c r="Z20" s="8" t="s">
        <v>275</v>
      </c>
      <c r="AA20" s="9" t="s">
        <v>183</v>
      </c>
      <c r="AB20" s="13">
        <v>46220</v>
      </c>
      <c r="AC20" s="5" t="s">
        <v>530</v>
      </c>
      <c r="AD20" s="5"/>
    </row>
    <row r="21" spans="1:30" x14ac:dyDescent="0.25">
      <c r="A21">
        <v>2026</v>
      </c>
      <c r="B21" s="13">
        <v>46174</v>
      </c>
      <c r="C21" s="13">
        <v>46203</v>
      </c>
      <c r="D21" t="s">
        <v>170</v>
      </c>
      <c r="E21" s="14" t="s">
        <v>276</v>
      </c>
      <c r="F21" s="14" t="s">
        <v>277</v>
      </c>
      <c r="G21" s="14" t="s">
        <v>278</v>
      </c>
      <c r="H21" t="s">
        <v>72</v>
      </c>
      <c r="I21" s="14" t="s">
        <v>203</v>
      </c>
      <c r="J21" s="2" t="s">
        <v>175</v>
      </c>
      <c r="K21" t="s">
        <v>80</v>
      </c>
      <c r="L21" s="3" t="s">
        <v>279</v>
      </c>
      <c r="M21" s="4">
        <v>124</v>
      </c>
      <c r="N21">
        <v>0</v>
      </c>
      <c r="O21" t="s">
        <v>105</v>
      </c>
      <c r="P21" s="5" t="s">
        <v>280</v>
      </c>
      <c r="Q21" s="6">
        <v>240130001</v>
      </c>
      <c r="R21" s="5" t="s">
        <v>281</v>
      </c>
      <c r="S21" s="7" t="s">
        <v>282</v>
      </c>
      <c r="T21" s="5" t="s">
        <v>281</v>
      </c>
      <c r="U21" s="5">
        <v>24</v>
      </c>
      <c r="V21" t="s">
        <v>145</v>
      </c>
      <c r="W21" s="5">
        <v>79000</v>
      </c>
      <c r="X21" s="4" t="s">
        <v>180</v>
      </c>
      <c r="Y21" s="4" t="s">
        <v>181</v>
      </c>
      <c r="Z21" s="8" t="s">
        <v>283</v>
      </c>
      <c r="AA21" s="9" t="s">
        <v>183</v>
      </c>
      <c r="AB21" s="13">
        <v>46220</v>
      </c>
      <c r="AC21" s="5" t="s">
        <v>530</v>
      </c>
      <c r="AD21" s="5"/>
    </row>
    <row r="22" spans="1:30" x14ac:dyDescent="0.25">
      <c r="A22">
        <v>2026</v>
      </c>
      <c r="B22" s="13">
        <v>46174</v>
      </c>
      <c r="C22" s="13">
        <v>46203</v>
      </c>
      <c r="D22" t="s">
        <v>170</v>
      </c>
      <c r="E22" s="15" t="s">
        <v>284</v>
      </c>
      <c r="F22" s="15" t="s">
        <v>285</v>
      </c>
      <c r="G22" s="15" t="s">
        <v>286</v>
      </c>
      <c r="H22" t="s">
        <v>72</v>
      </c>
      <c r="I22" s="14" t="s">
        <v>174</v>
      </c>
      <c r="J22" s="2" t="s">
        <v>175</v>
      </c>
      <c r="K22" t="s">
        <v>80</v>
      </c>
      <c r="L22" s="3" t="s">
        <v>287</v>
      </c>
      <c r="M22" s="4">
        <v>8</v>
      </c>
      <c r="N22">
        <v>0</v>
      </c>
      <c r="O22" t="s">
        <v>105</v>
      </c>
      <c r="P22" s="5" t="s">
        <v>205</v>
      </c>
      <c r="Q22" s="6">
        <v>240140001</v>
      </c>
      <c r="R22" s="5" t="s">
        <v>288</v>
      </c>
      <c r="S22" s="7" t="s">
        <v>289</v>
      </c>
      <c r="T22" s="5" t="s">
        <v>288</v>
      </c>
      <c r="U22" s="5">
        <v>24</v>
      </c>
      <c r="V22" t="s">
        <v>145</v>
      </c>
      <c r="W22" s="5">
        <v>79860</v>
      </c>
      <c r="X22" s="4" t="s">
        <v>180</v>
      </c>
      <c r="Y22" s="4" t="s">
        <v>181</v>
      </c>
      <c r="Z22" s="8" t="s">
        <v>290</v>
      </c>
      <c r="AA22" s="9" t="s">
        <v>183</v>
      </c>
      <c r="AB22" s="13">
        <v>46220</v>
      </c>
      <c r="AC22" s="5" t="s">
        <v>530</v>
      </c>
      <c r="AD22" s="5"/>
    </row>
    <row r="23" spans="1:30" x14ac:dyDescent="0.25">
      <c r="A23">
        <v>2026</v>
      </c>
      <c r="B23" s="13">
        <v>46174</v>
      </c>
      <c r="C23" s="13">
        <v>46203</v>
      </c>
      <c r="D23" t="s">
        <v>170</v>
      </c>
      <c r="E23" s="14" t="s">
        <v>291</v>
      </c>
      <c r="F23" s="14" t="s">
        <v>292</v>
      </c>
      <c r="G23" s="14" t="s">
        <v>293</v>
      </c>
      <c r="H23" t="s">
        <v>72</v>
      </c>
      <c r="I23" s="14" t="s">
        <v>174</v>
      </c>
      <c r="J23" s="2" t="s">
        <v>175</v>
      </c>
      <c r="K23" t="s">
        <v>80</v>
      </c>
      <c r="L23" s="3" t="s">
        <v>294</v>
      </c>
      <c r="M23" s="4">
        <v>0</v>
      </c>
      <c r="N23">
        <v>0</v>
      </c>
      <c r="O23" t="s">
        <v>105</v>
      </c>
      <c r="P23" s="5" t="s">
        <v>295</v>
      </c>
      <c r="Q23" s="6">
        <v>240160001</v>
      </c>
      <c r="R23" s="5" t="s">
        <v>296</v>
      </c>
      <c r="S23" s="7" t="s">
        <v>297</v>
      </c>
      <c r="T23" s="5" t="s">
        <v>296</v>
      </c>
      <c r="U23" s="5">
        <v>24</v>
      </c>
      <c r="V23" t="s">
        <v>145</v>
      </c>
      <c r="W23" s="5">
        <v>79100</v>
      </c>
      <c r="X23" s="4" t="s">
        <v>180</v>
      </c>
      <c r="Y23" s="4" t="s">
        <v>181</v>
      </c>
      <c r="Z23" s="8" t="s">
        <v>298</v>
      </c>
      <c r="AA23" s="9" t="s">
        <v>183</v>
      </c>
      <c r="AB23" s="13">
        <v>46220</v>
      </c>
      <c r="AC23" s="5" t="s">
        <v>530</v>
      </c>
      <c r="AD23" s="5"/>
    </row>
    <row r="24" spans="1:30" x14ac:dyDescent="0.25">
      <c r="A24">
        <v>2026</v>
      </c>
      <c r="B24" s="13">
        <v>46174</v>
      </c>
      <c r="C24" s="13">
        <v>46203</v>
      </c>
      <c r="D24" t="s">
        <v>170</v>
      </c>
      <c r="E24" s="14" t="s">
        <v>299</v>
      </c>
      <c r="F24" s="14" t="s">
        <v>263</v>
      </c>
      <c r="G24" s="14" t="s">
        <v>300</v>
      </c>
      <c r="H24" t="s">
        <v>72</v>
      </c>
      <c r="I24" s="14" t="s">
        <v>174</v>
      </c>
      <c r="J24" s="2" t="s">
        <v>175</v>
      </c>
      <c r="K24" t="s">
        <v>80</v>
      </c>
      <c r="L24" s="3" t="s">
        <v>301</v>
      </c>
      <c r="M24" s="4">
        <v>0</v>
      </c>
      <c r="N24">
        <v>0</v>
      </c>
      <c r="O24" t="s">
        <v>105</v>
      </c>
      <c r="P24" s="5" t="s">
        <v>205</v>
      </c>
      <c r="Q24" s="6">
        <v>240580001</v>
      </c>
      <c r="R24" s="5" t="s">
        <v>302</v>
      </c>
      <c r="S24" s="7" t="s">
        <v>303</v>
      </c>
      <c r="T24" s="5" t="s">
        <v>302</v>
      </c>
      <c r="U24" s="5">
        <v>24</v>
      </c>
      <c r="V24" t="s">
        <v>145</v>
      </c>
      <c r="W24" s="5">
        <v>79300</v>
      </c>
      <c r="X24" s="4" t="s">
        <v>180</v>
      </c>
      <c r="Y24" s="4" t="s">
        <v>181</v>
      </c>
      <c r="Z24" s="8" t="s">
        <v>304</v>
      </c>
      <c r="AA24" s="9" t="s">
        <v>183</v>
      </c>
      <c r="AB24" s="13">
        <v>46220</v>
      </c>
      <c r="AC24" s="5" t="s">
        <v>530</v>
      </c>
      <c r="AD24" s="5"/>
    </row>
    <row r="25" spans="1:30" x14ac:dyDescent="0.25">
      <c r="A25">
        <v>2026</v>
      </c>
      <c r="B25" s="13">
        <v>46174</v>
      </c>
      <c r="C25" s="13">
        <v>46203</v>
      </c>
      <c r="D25" t="s">
        <v>170</v>
      </c>
      <c r="E25" s="14" t="s">
        <v>305</v>
      </c>
      <c r="F25" s="14" t="s">
        <v>306</v>
      </c>
      <c r="G25" s="14" t="s">
        <v>307</v>
      </c>
      <c r="H25" t="s">
        <v>72</v>
      </c>
      <c r="I25" s="14" t="s">
        <v>174</v>
      </c>
      <c r="J25" s="2" t="s">
        <v>175</v>
      </c>
      <c r="K25" t="s">
        <v>74</v>
      </c>
      <c r="L25" s="3" t="s">
        <v>308</v>
      </c>
      <c r="M25" s="4">
        <v>0</v>
      </c>
      <c r="N25">
        <v>0</v>
      </c>
      <c r="O25" t="s">
        <v>105</v>
      </c>
      <c r="P25" s="5" t="s">
        <v>205</v>
      </c>
      <c r="Q25" s="6">
        <v>240170031</v>
      </c>
      <c r="R25" s="5" t="s">
        <v>309</v>
      </c>
      <c r="S25" s="7" t="s">
        <v>310</v>
      </c>
      <c r="T25" s="5" t="s">
        <v>311</v>
      </c>
      <c r="U25" s="5">
        <v>24</v>
      </c>
      <c r="V25" t="s">
        <v>145</v>
      </c>
      <c r="W25" s="5">
        <v>78873</v>
      </c>
      <c r="X25" s="4" t="s">
        <v>180</v>
      </c>
      <c r="Y25" s="4" t="s">
        <v>181</v>
      </c>
      <c r="Z25" s="8" t="s">
        <v>312</v>
      </c>
      <c r="AA25" s="9" t="s">
        <v>183</v>
      </c>
      <c r="AB25" s="13">
        <v>46220</v>
      </c>
      <c r="AC25" s="5" t="s">
        <v>530</v>
      </c>
      <c r="AD25" s="5"/>
    </row>
    <row r="26" spans="1:30" x14ac:dyDescent="0.25">
      <c r="A26">
        <v>2026</v>
      </c>
      <c r="B26" s="13">
        <v>46174</v>
      </c>
      <c r="C26" s="13">
        <v>46203</v>
      </c>
      <c r="D26" t="s">
        <v>170</v>
      </c>
      <c r="E26" s="14" t="s">
        <v>276</v>
      </c>
      <c r="F26" s="14" t="s">
        <v>264</v>
      </c>
      <c r="G26" s="14" t="s">
        <v>263</v>
      </c>
      <c r="H26" t="s">
        <v>72</v>
      </c>
      <c r="I26" s="14" t="s">
        <v>174</v>
      </c>
      <c r="J26" s="2" t="s">
        <v>175</v>
      </c>
      <c r="K26" t="s">
        <v>80</v>
      </c>
      <c r="L26" s="3" t="s">
        <v>159</v>
      </c>
      <c r="M26" s="4">
        <v>0</v>
      </c>
      <c r="N26">
        <v>0</v>
      </c>
      <c r="O26" t="s">
        <v>105</v>
      </c>
      <c r="P26" s="5" t="s">
        <v>205</v>
      </c>
      <c r="Q26" s="6">
        <v>240180001</v>
      </c>
      <c r="R26" s="5" t="s">
        <v>313</v>
      </c>
      <c r="S26" s="7" t="s">
        <v>314</v>
      </c>
      <c r="T26" s="5" t="s">
        <v>313</v>
      </c>
      <c r="U26" s="5">
        <v>24</v>
      </c>
      <c r="V26" t="s">
        <v>145</v>
      </c>
      <c r="W26" s="5">
        <v>79880</v>
      </c>
      <c r="X26" s="4" t="s">
        <v>180</v>
      </c>
      <c r="Y26" s="4" t="s">
        <v>181</v>
      </c>
      <c r="Z26" s="8" t="s">
        <v>315</v>
      </c>
      <c r="AA26" s="9" t="s">
        <v>183</v>
      </c>
      <c r="AB26" s="13">
        <v>46220</v>
      </c>
      <c r="AC26" s="5" t="s">
        <v>530</v>
      </c>
      <c r="AD26" s="5"/>
    </row>
    <row r="27" spans="1:30" x14ac:dyDescent="0.25">
      <c r="A27">
        <v>2026</v>
      </c>
      <c r="B27" s="13">
        <v>46174</v>
      </c>
      <c r="C27" s="13">
        <v>46203</v>
      </c>
      <c r="D27" t="s">
        <v>170</v>
      </c>
      <c r="E27" s="14" t="s">
        <v>316</v>
      </c>
      <c r="F27" s="14" t="s">
        <v>317</v>
      </c>
      <c r="G27" s="14" t="s">
        <v>318</v>
      </c>
      <c r="H27" t="s">
        <v>73</v>
      </c>
      <c r="I27" s="15" t="s">
        <v>203</v>
      </c>
      <c r="J27" s="2" t="s">
        <v>175</v>
      </c>
      <c r="K27" t="s">
        <v>80</v>
      </c>
      <c r="L27" s="3" t="s">
        <v>204</v>
      </c>
      <c r="M27" s="4">
        <v>0</v>
      </c>
      <c r="N27">
        <v>0</v>
      </c>
      <c r="O27" t="s">
        <v>105</v>
      </c>
      <c r="P27" s="5" t="s">
        <v>319</v>
      </c>
      <c r="Q27" s="6">
        <v>240190001</v>
      </c>
      <c r="R27" s="5" t="s">
        <v>320</v>
      </c>
      <c r="S27" s="7" t="s">
        <v>321</v>
      </c>
      <c r="T27" s="5" t="s">
        <v>320</v>
      </c>
      <c r="U27" s="5">
        <v>24</v>
      </c>
      <c r="V27" t="s">
        <v>145</v>
      </c>
      <c r="W27" s="5">
        <v>79780</v>
      </c>
      <c r="X27" s="4" t="s">
        <v>180</v>
      </c>
      <c r="Y27" s="4" t="s">
        <v>181</v>
      </c>
      <c r="Z27" s="8" t="s">
        <v>322</v>
      </c>
      <c r="AA27" s="9" t="s">
        <v>183</v>
      </c>
      <c r="AB27" s="13">
        <v>46220</v>
      </c>
      <c r="AC27" s="5" t="s">
        <v>530</v>
      </c>
      <c r="AD27" s="5"/>
    </row>
    <row r="28" spans="1:30" x14ac:dyDescent="0.25">
      <c r="A28">
        <v>2026</v>
      </c>
      <c r="B28" s="13">
        <v>46174</v>
      </c>
      <c r="C28" s="13">
        <v>46203</v>
      </c>
      <c r="D28" t="s">
        <v>170</v>
      </c>
      <c r="E28" s="14" t="s">
        <v>323</v>
      </c>
      <c r="F28" s="14" t="s">
        <v>324</v>
      </c>
      <c r="G28" s="14" t="s">
        <v>325</v>
      </c>
      <c r="H28" t="s">
        <v>73</v>
      </c>
      <c r="I28" s="14" t="s">
        <v>174</v>
      </c>
      <c r="J28" s="2" t="s">
        <v>175</v>
      </c>
      <c r="K28" t="s">
        <v>80</v>
      </c>
      <c r="L28" s="3" t="s">
        <v>326</v>
      </c>
      <c r="M28" s="4">
        <v>420</v>
      </c>
      <c r="N28">
        <v>0</v>
      </c>
      <c r="O28" t="s">
        <v>105</v>
      </c>
      <c r="P28" s="5" t="s">
        <v>327</v>
      </c>
      <c r="Q28" s="6">
        <v>240200001</v>
      </c>
      <c r="R28" s="5" t="s">
        <v>328</v>
      </c>
      <c r="S28" s="7" t="s">
        <v>329</v>
      </c>
      <c r="T28" s="5" t="s">
        <v>328</v>
      </c>
      <c r="U28" s="5">
        <v>24</v>
      </c>
      <c r="V28" t="s">
        <v>145</v>
      </c>
      <c r="W28" s="5">
        <v>78700</v>
      </c>
      <c r="X28" s="4" t="s">
        <v>180</v>
      </c>
      <c r="Y28" s="4" t="s">
        <v>181</v>
      </c>
      <c r="Z28" s="8" t="s">
        <v>330</v>
      </c>
      <c r="AA28" s="9" t="s">
        <v>183</v>
      </c>
      <c r="AB28" s="13">
        <v>46220</v>
      </c>
      <c r="AC28" s="5" t="s">
        <v>530</v>
      </c>
      <c r="AD28" s="5"/>
    </row>
    <row r="29" spans="1:30" x14ac:dyDescent="0.25">
      <c r="A29">
        <v>2026</v>
      </c>
      <c r="B29" s="13">
        <v>46174</v>
      </c>
      <c r="C29" s="13">
        <v>46203</v>
      </c>
      <c r="D29" t="s">
        <v>170</v>
      </c>
      <c r="E29" s="14" t="s">
        <v>331</v>
      </c>
      <c r="F29" s="14" t="s">
        <v>224</v>
      </c>
      <c r="G29" s="14" t="s">
        <v>332</v>
      </c>
      <c r="H29" t="s">
        <v>72</v>
      </c>
      <c r="I29" s="14" t="s">
        <v>203</v>
      </c>
      <c r="J29" s="2" t="s">
        <v>175</v>
      </c>
      <c r="K29" t="s">
        <v>74</v>
      </c>
      <c r="L29" s="3" t="s">
        <v>333</v>
      </c>
      <c r="M29" s="4">
        <v>0</v>
      </c>
      <c r="N29">
        <v>0</v>
      </c>
      <c r="O29" t="s">
        <v>105</v>
      </c>
      <c r="P29" s="5" t="s">
        <v>205</v>
      </c>
      <c r="Q29" s="6">
        <v>240570001</v>
      </c>
      <c r="R29" s="5" t="s">
        <v>334</v>
      </c>
      <c r="S29" s="7" t="s">
        <v>335</v>
      </c>
      <c r="T29" s="5" t="s">
        <v>334</v>
      </c>
      <c r="U29" s="5">
        <v>24</v>
      </c>
      <c r="V29" t="s">
        <v>145</v>
      </c>
      <c r="W29" s="5">
        <v>79970</v>
      </c>
      <c r="X29" s="4" t="s">
        <v>180</v>
      </c>
      <c r="Y29" s="4" t="s">
        <v>181</v>
      </c>
      <c r="Z29" s="8" t="s">
        <v>336</v>
      </c>
      <c r="AA29" s="9" t="s">
        <v>183</v>
      </c>
      <c r="AB29" s="13">
        <v>46220</v>
      </c>
      <c r="AC29" s="5" t="s">
        <v>530</v>
      </c>
      <c r="AD29" s="5"/>
    </row>
    <row r="30" spans="1:30" x14ac:dyDescent="0.25">
      <c r="A30">
        <v>2026</v>
      </c>
      <c r="B30" s="13">
        <v>46174</v>
      </c>
      <c r="C30" s="13">
        <v>46203</v>
      </c>
      <c r="D30" t="s">
        <v>170</v>
      </c>
      <c r="E30" s="14" t="s">
        <v>337</v>
      </c>
      <c r="F30" s="14" t="s">
        <v>338</v>
      </c>
      <c r="G30" s="14" t="s">
        <v>193</v>
      </c>
      <c r="H30" t="s">
        <v>72</v>
      </c>
      <c r="I30" s="14" t="s">
        <v>174</v>
      </c>
      <c r="J30" s="2" t="s">
        <v>175</v>
      </c>
      <c r="K30" t="s">
        <v>80</v>
      </c>
      <c r="L30" s="3" t="s">
        <v>339</v>
      </c>
      <c r="M30" s="4">
        <v>21</v>
      </c>
      <c r="N30">
        <v>0</v>
      </c>
      <c r="O30" t="s">
        <v>105</v>
      </c>
      <c r="P30" s="5" t="s">
        <v>205</v>
      </c>
      <c r="Q30" s="6">
        <v>240220001</v>
      </c>
      <c r="R30" s="5" t="s">
        <v>340</v>
      </c>
      <c r="S30" s="7" t="s">
        <v>341</v>
      </c>
      <c r="T30" s="5" t="s">
        <v>340</v>
      </c>
      <c r="U30" s="5">
        <v>24</v>
      </c>
      <c r="V30" t="s">
        <v>145</v>
      </c>
      <c r="W30" s="5">
        <v>78900</v>
      </c>
      <c r="X30" s="4" t="s">
        <v>180</v>
      </c>
      <c r="Y30" s="4" t="s">
        <v>181</v>
      </c>
      <c r="Z30" s="8" t="s">
        <v>342</v>
      </c>
      <c r="AA30" s="9" t="s">
        <v>183</v>
      </c>
      <c r="AB30" s="13">
        <v>46220</v>
      </c>
      <c r="AC30" s="5" t="s">
        <v>530</v>
      </c>
      <c r="AD30" s="5"/>
    </row>
    <row r="31" spans="1:30" x14ac:dyDescent="0.25">
      <c r="A31">
        <v>2026</v>
      </c>
      <c r="B31" s="13">
        <v>46174</v>
      </c>
      <c r="C31" s="13">
        <v>46203</v>
      </c>
      <c r="D31" t="s">
        <v>170</v>
      </c>
      <c r="E31" s="16" t="s">
        <v>343</v>
      </c>
      <c r="F31" s="16" t="s">
        <v>344</v>
      </c>
      <c r="G31" s="16" t="s">
        <v>345</v>
      </c>
      <c r="H31" t="s">
        <v>73</v>
      </c>
      <c r="I31" s="14" t="s">
        <v>174</v>
      </c>
      <c r="J31" s="2" t="s">
        <v>175</v>
      </c>
      <c r="K31" t="s">
        <v>80</v>
      </c>
      <c r="L31" s="3" t="s">
        <v>346</v>
      </c>
      <c r="M31" s="4">
        <v>176</v>
      </c>
      <c r="N31">
        <v>0</v>
      </c>
      <c r="O31" t="s">
        <v>105</v>
      </c>
      <c r="P31" s="5" t="s">
        <v>205</v>
      </c>
      <c r="Q31" s="6">
        <v>240230001</v>
      </c>
      <c r="R31" s="5" t="s">
        <v>347</v>
      </c>
      <c r="S31" s="7" t="s">
        <v>348</v>
      </c>
      <c r="T31" s="5" t="s">
        <v>347</v>
      </c>
      <c r="U31" s="5">
        <v>24</v>
      </c>
      <c r="V31" t="s">
        <v>145</v>
      </c>
      <c r="W31" s="5">
        <v>79740</v>
      </c>
      <c r="X31" s="4" t="s">
        <v>180</v>
      </c>
      <c r="Y31" s="4" t="s">
        <v>181</v>
      </c>
      <c r="Z31" s="8" t="s">
        <v>349</v>
      </c>
      <c r="AA31" s="9" t="s">
        <v>183</v>
      </c>
      <c r="AB31" s="13">
        <v>46220</v>
      </c>
      <c r="AC31" s="5" t="s">
        <v>530</v>
      </c>
      <c r="AD31" s="5"/>
    </row>
    <row r="32" spans="1:30" x14ac:dyDescent="0.25">
      <c r="A32">
        <v>2026</v>
      </c>
      <c r="B32" s="13">
        <v>46174</v>
      </c>
      <c r="C32" s="13">
        <v>46203</v>
      </c>
      <c r="D32" t="s">
        <v>170</v>
      </c>
      <c r="E32" s="14" t="s">
        <v>350</v>
      </c>
      <c r="F32" s="14" t="s">
        <v>351</v>
      </c>
      <c r="G32" s="14" t="s">
        <v>352</v>
      </c>
      <c r="H32" t="s">
        <v>73</v>
      </c>
      <c r="I32" s="14" t="s">
        <v>174</v>
      </c>
      <c r="J32" s="2" t="s">
        <v>175</v>
      </c>
      <c r="K32" t="s">
        <v>80</v>
      </c>
      <c r="L32" s="3" t="s">
        <v>353</v>
      </c>
      <c r="M32" s="4">
        <v>107</v>
      </c>
      <c r="N32">
        <v>0</v>
      </c>
      <c r="O32" t="s">
        <v>105</v>
      </c>
      <c r="P32" s="5" t="s">
        <v>354</v>
      </c>
      <c r="Q32" s="6">
        <v>240240001</v>
      </c>
      <c r="R32" s="5" t="s">
        <v>355</v>
      </c>
      <c r="S32" s="7" t="s">
        <v>356</v>
      </c>
      <c r="T32" s="5" t="s">
        <v>355</v>
      </c>
      <c r="U32" s="5">
        <v>24</v>
      </c>
      <c r="V32" t="s">
        <v>145</v>
      </c>
      <c r="W32" s="5">
        <v>79610</v>
      </c>
      <c r="X32" s="4" t="s">
        <v>180</v>
      </c>
      <c r="Y32" s="4" t="s">
        <v>181</v>
      </c>
      <c r="Z32" s="8" t="s">
        <v>357</v>
      </c>
      <c r="AA32" s="9" t="s">
        <v>183</v>
      </c>
      <c r="AB32" s="13">
        <v>46220</v>
      </c>
      <c r="AC32" s="5" t="s">
        <v>530</v>
      </c>
      <c r="AD32" s="5"/>
    </row>
    <row r="33" spans="1:30" x14ac:dyDescent="0.25">
      <c r="A33">
        <v>2026</v>
      </c>
      <c r="B33" s="13">
        <v>46174</v>
      </c>
      <c r="C33" s="13">
        <v>46203</v>
      </c>
      <c r="D33" t="s">
        <v>170</v>
      </c>
      <c r="E33" s="14" t="s">
        <v>358</v>
      </c>
      <c r="F33" s="14" t="s">
        <v>359</v>
      </c>
      <c r="G33" s="14" t="s">
        <v>306</v>
      </c>
      <c r="H33" t="s">
        <v>72</v>
      </c>
      <c r="I33" s="14" t="s">
        <v>174</v>
      </c>
      <c r="J33" s="2" t="s">
        <v>175</v>
      </c>
      <c r="K33" t="s">
        <v>80</v>
      </c>
      <c r="L33" s="3" t="s">
        <v>360</v>
      </c>
      <c r="M33" s="4">
        <v>4</v>
      </c>
      <c r="N33">
        <v>0</v>
      </c>
      <c r="O33" t="s">
        <v>105</v>
      </c>
      <c r="P33" s="5" t="s">
        <v>205</v>
      </c>
      <c r="Q33" s="6">
        <v>240250001</v>
      </c>
      <c r="R33" s="5" t="s">
        <v>361</v>
      </c>
      <c r="S33" s="7" t="s">
        <v>362</v>
      </c>
      <c r="T33" s="5" t="s">
        <v>361</v>
      </c>
      <c r="U33" s="5">
        <v>24</v>
      </c>
      <c r="V33" t="s">
        <v>145</v>
      </c>
      <c r="W33" s="5">
        <v>78620</v>
      </c>
      <c r="X33" s="4" t="s">
        <v>180</v>
      </c>
      <c r="Y33" s="4" t="s">
        <v>181</v>
      </c>
      <c r="Z33" s="8" t="s">
        <v>363</v>
      </c>
      <c r="AA33" s="9" t="s">
        <v>183</v>
      </c>
      <c r="AB33" s="13">
        <v>46220</v>
      </c>
      <c r="AC33" s="5" t="s">
        <v>530</v>
      </c>
      <c r="AD33" s="5"/>
    </row>
    <row r="34" spans="1:30" x14ac:dyDescent="0.25">
      <c r="A34">
        <v>2026</v>
      </c>
      <c r="B34" s="13">
        <v>46174</v>
      </c>
      <c r="C34" s="13">
        <v>46203</v>
      </c>
      <c r="D34" t="s">
        <v>170</v>
      </c>
      <c r="E34" s="14" t="s">
        <v>364</v>
      </c>
      <c r="F34" s="14" t="s">
        <v>365</v>
      </c>
      <c r="G34" s="14" t="s">
        <v>193</v>
      </c>
      <c r="H34" t="s">
        <v>72</v>
      </c>
      <c r="I34" s="14" t="s">
        <v>174</v>
      </c>
      <c r="J34" s="2" t="s">
        <v>175</v>
      </c>
      <c r="K34" t="s">
        <v>80</v>
      </c>
      <c r="L34" s="3" t="s">
        <v>265</v>
      </c>
      <c r="M34" s="4">
        <v>3</v>
      </c>
      <c r="N34">
        <v>0</v>
      </c>
      <c r="O34" t="s">
        <v>105</v>
      </c>
      <c r="P34" s="5" t="s">
        <v>205</v>
      </c>
      <c r="Q34" s="6">
        <v>240270001</v>
      </c>
      <c r="R34" s="5" t="s">
        <v>366</v>
      </c>
      <c r="S34" s="7" t="s">
        <v>367</v>
      </c>
      <c r="T34" s="5" t="s">
        <v>366</v>
      </c>
      <c r="U34" s="5">
        <v>24</v>
      </c>
      <c r="V34" t="s">
        <v>145</v>
      </c>
      <c r="W34" s="5">
        <v>79680</v>
      </c>
      <c r="X34" s="4" t="s">
        <v>180</v>
      </c>
      <c r="Y34" s="4" t="s">
        <v>181</v>
      </c>
      <c r="Z34" s="8" t="s">
        <v>368</v>
      </c>
      <c r="AA34" s="9" t="s">
        <v>183</v>
      </c>
      <c r="AB34" s="13">
        <v>46220</v>
      </c>
      <c r="AC34" s="5" t="s">
        <v>530</v>
      </c>
      <c r="AD34" s="5"/>
    </row>
    <row r="35" spans="1:30" x14ac:dyDescent="0.25">
      <c r="A35">
        <v>2026</v>
      </c>
      <c r="B35" s="13">
        <v>46174</v>
      </c>
      <c r="C35" s="13">
        <v>46203</v>
      </c>
      <c r="D35" t="s">
        <v>170</v>
      </c>
      <c r="E35" s="14" t="s">
        <v>369</v>
      </c>
      <c r="F35" s="14" t="s">
        <v>370</v>
      </c>
      <c r="G35" s="14" t="s">
        <v>371</v>
      </c>
      <c r="H35" t="s">
        <v>72</v>
      </c>
      <c r="I35" s="14" t="s">
        <v>174</v>
      </c>
      <c r="J35" s="2" t="s">
        <v>175</v>
      </c>
      <c r="K35" t="s">
        <v>80</v>
      </c>
      <c r="L35" s="11" t="s">
        <v>372</v>
      </c>
      <c r="M35" s="4">
        <v>735</v>
      </c>
      <c r="N35">
        <v>0</v>
      </c>
      <c r="O35" t="s">
        <v>101</v>
      </c>
      <c r="P35" s="5" t="s">
        <v>373</v>
      </c>
      <c r="Q35" s="10">
        <v>240280001</v>
      </c>
      <c r="R35" s="5" t="s">
        <v>374</v>
      </c>
      <c r="S35" s="7" t="s">
        <v>375</v>
      </c>
      <c r="T35" s="5" t="s">
        <v>374</v>
      </c>
      <c r="U35" s="5">
        <v>24</v>
      </c>
      <c r="V35" t="s">
        <v>145</v>
      </c>
      <c r="W35" s="5">
        <v>78349</v>
      </c>
      <c r="X35" s="4" t="s">
        <v>180</v>
      </c>
      <c r="Y35" s="4" t="s">
        <v>181</v>
      </c>
      <c r="Z35" s="8" t="s">
        <v>376</v>
      </c>
      <c r="AA35" s="9" t="s">
        <v>183</v>
      </c>
      <c r="AB35" s="13">
        <v>46220</v>
      </c>
      <c r="AC35" s="5" t="s">
        <v>530</v>
      </c>
      <c r="AD35" s="5"/>
    </row>
    <row r="36" spans="1:30" x14ac:dyDescent="0.25">
      <c r="A36">
        <v>2026</v>
      </c>
      <c r="B36" s="13">
        <v>46174</v>
      </c>
      <c r="C36" s="13">
        <v>46203</v>
      </c>
      <c r="D36" t="s">
        <v>170</v>
      </c>
      <c r="E36" s="14" t="s">
        <v>377</v>
      </c>
      <c r="F36" s="14" t="s">
        <v>211</v>
      </c>
      <c r="G36" s="14" t="s">
        <v>378</v>
      </c>
      <c r="H36" t="s">
        <v>72</v>
      </c>
      <c r="I36" s="14" t="s">
        <v>174</v>
      </c>
      <c r="J36" s="2" t="s">
        <v>175</v>
      </c>
      <c r="K36" t="s">
        <v>74</v>
      </c>
      <c r="L36" s="3" t="s">
        <v>379</v>
      </c>
      <c r="M36" s="4">
        <v>0</v>
      </c>
      <c r="N36">
        <v>0</v>
      </c>
      <c r="O36" t="s">
        <v>101</v>
      </c>
      <c r="P36" s="5" t="s">
        <v>380</v>
      </c>
      <c r="Q36" s="6">
        <v>240290001</v>
      </c>
      <c r="R36" s="5" t="s">
        <v>381</v>
      </c>
      <c r="S36" s="7" t="s">
        <v>382</v>
      </c>
      <c r="T36" s="5" t="s">
        <v>381</v>
      </c>
      <c r="U36" s="5">
        <v>24</v>
      </c>
      <c r="V36" t="s">
        <v>145</v>
      </c>
      <c r="W36" s="5">
        <v>79950</v>
      </c>
      <c r="X36" s="4" t="s">
        <v>180</v>
      </c>
      <c r="Y36" s="4" t="s">
        <v>181</v>
      </c>
      <c r="Z36" s="8" t="s">
        <v>383</v>
      </c>
      <c r="AA36" s="9" t="s">
        <v>183</v>
      </c>
      <c r="AB36" s="13">
        <v>46220</v>
      </c>
      <c r="AC36" s="5" t="s">
        <v>530</v>
      </c>
      <c r="AD36" s="5"/>
    </row>
    <row r="37" spans="1:30" x14ac:dyDescent="0.25">
      <c r="A37">
        <v>2026</v>
      </c>
      <c r="B37" s="13">
        <v>46174</v>
      </c>
      <c r="C37" s="13">
        <v>46203</v>
      </c>
      <c r="D37" t="s">
        <v>170</v>
      </c>
      <c r="E37" s="14" t="s">
        <v>384</v>
      </c>
      <c r="F37" s="14" t="s">
        <v>385</v>
      </c>
      <c r="G37" s="14" t="s">
        <v>386</v>
      </c>
      <c r="H37" t="s">
        <v>73</v>
      </c>
      <c r="I37" s="14" t="s">
        <v>174</v>
      </c>
      <c r="J37" s="2" t="s">
        <v>175</v>
      </c>
      <c r="K37" t="s">
        <v>80</v>
      </c>
      <c r="L37" s="3" t="s">
        <v>159</v>
      </c>
      <c r="M37" s="4">
        <v>0</v>
      </c>
      <c r="N37">
        <v>0</v>
      </c>
      <c r="O37" t="s">
        <v>105</v>
      </c>
      <c r="P37" s="5" t="s">
        <v>205</v>
      </c>
      <c r="Q37" s="6">
        <v>240340001</v>
      </c>
      <c r="R37" s="5" t="s">
        <v>387</v>
      </c>
      <c r="S37" s="7" t="s">
        <v>388</v>
      </c>
      <c r="T37" s="5" t="s">
        <v>387</v>
      </c>
      <c r="U37" s="5">
        <v>24</v>
      </c>
      <c r="V37" t="s">
        <v>145</v>
      </c>
      <c r="W37" s="5">
        <v>79820</v>
      </c>
      <c r="X37" s="4" t="s">
        <v>180</v>
      </c>
      <c r="Y37" s="4" t="s">
        <v>181</v>
      </c>
      <c r="Z37" s="8" t="s">
        <v>389</v>
      </c>
      <c r="AA37" s="9" t="s">
        <v>183</v>
      </c>
      <c r="AB37" s="13">
        <v>46220</v>
      </c>
      <c r="AC37" s="5" t="s">
        <v>530</v>
      </c>
      <c r="AD37" s="5"/>
    </row>
    <row r="38" spans="1:30" x14ac:dyDescent="0.25">
      <c r="A38">
        <v>2026</v>
      </c>
      <c r="B38" s="13">
        <v>46174</v>
      </c>
      <c r="C38" s="13">
        <v>46203</v>
      </c>
      <c r="D38" t="s">
        <v>170</v>
      </c>
      <c r="E38" s="14" t="s">
        <v>390</v>
      </c>
      <c r="F38" s="14" t="s">
        <v>391</v>
      </c>
      <c r="G38" s="14" t="s">
        <v>392</v>
      </c>
      <c r="H38" t="s">
        <v>72</v>
      </c>
      <c r="I38" s="14" t="s">
        <v>174</v>
      </c>
      <c r="J38" s="2" t="s">
        <v>175</v>
      </c>
      <c r="K38" t="s">
        <v>80</v>
      </c>
      <c r="L38" s="3" t="s">
        <v>393</v>
      </c>
      <c r="M38" s="4">
        <v>188</v>
      </c>
      <c r="N38">
        <v>0</v>
      </c>
      <c r="O38" t="s">
        <v>105</v>
      </c>
      <c r="P38" s="5" t="s">
        <v>205</v>
      </c>
      <c r="Q38" s="6">
        <v>240320001</v>
      </c>
      <c r="R38" s="5" t="s">
        <v>394</v>
      </c>
      <c r="S38" s="7" t="s">
        <v>395</v>
      </c>
      <c r="T38" s="5" t="s">
        <v>394</v>
      </c>
      <c r="U38" s="5">
        <v>24</v>
      </c>
      <c r="V38" t="s">
        <v>145</v>
      </c>
      <c r="W38" s="5">
        <v>79560</v>
      </c>
      <c r="X38" s="4" t="s">
        <v>180</v>
      </c>
      <c r="Y38" s="4" t="s">
        <v>181</v>
      </c>
      <c r="Z38" s="8" t="s">
        <v>396</v>
      </c>
      <c r="AA38" s="9" t="s">
        <v>183</v>
      </c>
      <c r="AB38" s="13">
        <v>46220</v>
      </c>
      <c r="AC38" s="5" t="s">
        <v>530</v>
      </c>
      <c r="AD38" s="5"/>
    </row>
    <row r="39" spans="1:30" x14ac:dyDescent="0.25">
      <c r="A39">
        <v>2026</v>
      </c>
      <c r="B39" s="13">
        <v>46174</v>
      </c>
      <c r="C39" s="13">
        <v>46203</v>
      </c>
      <c r="D39" t="s">
        <v>170</v>
      </c>
      <c r="E39" s="14" t="s">
        <v>397</v>
      </c>
      <c r="F39" s="14" t="s">
        <v>225</v>
      </c>
      <c r="G39" s="14" t="s">
        <v>398</v>
      </c>
      <c r="H39" t="s">
        <v>72</v>
      </c>
      <c r="I39" s="14" t="s">
        <v>174</v>
      </c>
      <c r="J39" s="2" t="s">
        <v>175</v>
      </c>
      <c r="K39" t="s">
        <v>80</v>
      </c>
      <c r="L39" s="3" t="s">
        <v>399</v>
      </c>
      <c r="M39" s="4">
        <v>0</v>
      </c>
      <c r="N39">
        <v>0</v>
      </c>
      <c r="O39" t="s">
        <v>105</v>
      </c>
      <c r="P39" s="5" t="s">
        <v>205</v>
      </c>
      <c r="Q39" s="6">
        <v>240330030</v>
      </c>
      <c r="R39" s="5" t="s">
        <v>400</v>
      </c>
      <c r="S39" s="7" t="s">
        <v>401</v>
      </c>
      <c r="T39" s="5" t="s">
        <v>402</v>
      </c>
      <c r="U39" s="5">
        <v>24</v>
      </c>
      <c r="V39" t="s">
        <v>145</v>
      </c>
      <c r="W39" s="5">
        <v>78640</v>
      </c>
      <c r="X39" s="4" t="s">
        <v>180</v>
      </c>
      <c r="Y39" s="4" t="s">
        <v>181</v>
      </c>
      <c r="Z39" s="8" t="s">
        <v>403</v>
      </c>
      <c r="AA39" s="9" t="s">
        <v>183</v>
      </c>
      <c r="AB39" s="13">
        <v>46220</v>
      </c>
      <c r="AC39" s="5" t="s">
        <v>530</v>
      </c>
      <c r="AD39" s="5"/>
    </row>
    <row r="40" spans="1:30" x14ac:dyDescent="0.25">
      <c r="A40">
        <v>2026</v>
      </c>
      <c r="B40" s="13">
        <v>46174</v>
      </c>
      <c r="C40" s="13">
        <v>46203</v>
      </c>
      <c r="D40" t="s">
        <v>170</v>
      </c>
      <c r="E40" s="14" t="s">
        <v>404</v>
      </c>
      <c r="F40" s="14" t="s">
        <v>405</v>
      </c>
      <c r="G40" s="14" t="s">
        <v>406</v>
      </c>
      <c r="H40" t="s">
        <v>72</v>
      </c>
      <c r="I40" s="14" t="s">
        <v>174</v>
      </c>
      <c r="J40" s="2" t="s">
        <v>175</v>
      </c>
      <c r="K40" t="s">
        <v>80</v>
      </c>
      <c r="L40" s="3" t="s">
        <v>407</v>
      </c>
      <c r="M40" s="4">
        <v>106</v>
      </c>
      <c r="N40">
        <v>0</v>
      </c>
      <c r="O40" t="s">
        <v>105</v>
      </c>
      <c r="P40" s="5" t="s">
        <v>205</v>
      </c>
      <c r="Q40" s="6">
        <v>240350001</v>
      </c>
      <c r="R40" s="5" t="s">
        <v>408</v>
      </c>
      <c r="S40" s="7" t="s">
        <v>409</v>
      </c>
      <c r="T40" s="5" t="s">
        <v>408</v>
      </c>
      <c r="U40" s="5">
        <v>24</v>
      </c>
      <c r="V40" t="s">
        <v>145</v>
      </c>
      <c r="W40" s="5">
        <v>78430</v>
      </c>
      <c r="X40" s="4" t="s">
        <v>180</v>
      </c>
      <c r="Y40" s="4" t="s">
        <v>181</v>
      </c>
      <c r="Z40" s="8" t="s">
        <v>410</v>
      </c>
      <c r="AA40" s="9" t="s">
        <v>183</v>
      </c>
      <c r="AB40" s="13">
        <v>46220</v>
      </c>
      <c r="AC40" s="5" t="s">
        <v>530</v>
      </c>
      <c r="AD40" s="5"/>
    </row>
    <row r="41" spans="1:30" x14ac:dyDescent="0.25">
      <c r="A41">
        <v>2026</v>
      </c>
      <c r="B41" s="13">
        <v>46174</v>
      </c>
      <c r="C41" s="13">
        <v>46203</v>
      </c>
      <c r="D41" t="s">
        <v>170</v>
      </c>
      <c r="E41" s="14" t="s">
        <v>411</v>
      </c>
      <c r="F41" s="14" t="s">
        <v>324</v>
      </c>
      <c r="G41" s="14" t="s">
        <v>412</v>
      </c>
      <c r="H41" t="s">
        <v>72</v>
      </c>
      <c r="I41" s="14" t="s">
        <v>174</v>
      </c>
      <c r="J41" s="2" t="s">
        <v>175</v>
      </c>
      <c r="K41" t="s">
        <v>80</v>
      </c>
      <c r="L41" s="3" t="s">
        <v>138</v>
      </c>
      <c r="M41" s="4">
        <v>132</v>
      </c>
      <c r="N41">
        <v>0</v>
      </c>
      <c r="O41" t="s">
        <v>105</v>
      </c>
      <c r="P41" s="5" t="s">
        <v>413</v>
      </c>
      <c r="Q41" s="6">
        <v>240370001</v>
      </c>
      <c r="R41" s="5" t="s">
        <v>414</v>
      </c>
      <c r="S41" s="7" t="s">
        <v>415</v>
      </c>
      <c r="T41" s="5" t="s">
        <v>414</v>
      </c>
      <c r="U41" s="5">
        <v>24</v>
      </c>
      <c r="V41" t="s">
        <v>145</v>
      </c>
      <c r="W41" s="5">
        <v>79960</v>
      </c>
      <c r="X41" s="4" t="s">
        <v>180</v>
      </c>
      <c r="Y41" s="4" t="s">
        <v>181</v>
      </c>
      <c r="Z41" s="8" t="s">
        <v>416</v>
      </c>
      <c r="AA41" s="9" t="s">
        <v>183</v>
      </c>
      <c r="AB41" s="13">
        <v>46220</v>
      </c>
      <c r="AC41" s="5" t="s">
        <v>530</v>
      </c>
      <c r="AD41" s="5"/>
    </row>
    <row r="42" spans="1:30" x14ac:dyDescent="0.25">
      <c r="A42">
        <v>2026</v>
      </c>
      <c r="B42" s="13">
        <v>46174</v>
      </c>
      <c r="C42" s="13">
        <v>46203</v>
      </c>
      <c r="D42" t="s">
        <v>170</v>
      </c>
      <c r="E42" s="14" t="s">
        <v>417</v>
      </c>
      <c r="F42" s="14" t="s">
        <v>418</v>
      </c>
      <c r="G42" s="14" t="s">
        <v>419</v>
      </c>
      <c r="H42" t="s">
        <v>72</v>
      </c>
      <c r="I42" s="14" t="s">
        <v>174</v>
      </c>
      <c r="J42" s="2" t="s">
        <v>175</v>
      </c>
      <c r="K42" t="s">
        <v>80</v>
      </c>
      <c r="L42" s="3" t="s">
        <v>420</v>
      </c>
      <c r="M42" s="4">
        <v>107</v>
      </c>
      <c r="N42">
        <v>0</v>
      </c>
      <c r="O42" t="s">
        <v>105</v>
      </c>
      <c r="P42" s="5" t="s">
        <v>421</v>
      </c>
      <c r="Q42" s="6">
        <v>240380001</v>
      </c>
      <c r="R42" s="5" t="s">
        <v>422</v>
      </c>
      <c r="S42" s="7" t="s">
        <v>423</v>
      </c>
      <c r="T42" s="5" t="s">
        <v>422</v>
      </c>
      <c r="U42" s="5">
        <v>24</v>
      </c>
      <c r="V42" t="s">
        <v>145</v>
      </c>
      <c r="W42" s="5">
        <v>79940</v>
      </c>
      <c r="X42" s="4" t="s">
        <v>180</v>
      </c>
      <c r="Y42" s="4" t="s">
        <v>181</v>
      </c>
      <c r="Z42" s="8" t="s">
        <v>424</v>
      </c>
      <c r="AA42" s="9" t="s">
        <v>183</v>
      </c>
      <c r="AB42" s="13">
        <v>46220</v>
      </c>
      <c r="AC42" s="5" t="s">
        <v>530</v>
      </c>
      <c r="AD42" s="5"/>
    </row>
    <row r="43" spans="1:30" x14ac:dyDescent="0.25">
      <c r="A43">
        <v>2026</v>
      </c>
      <c r="B43" s="13">
        <v>46174</v>
      </c>
      <c r="C43" s="13">
        <v>46203</v>
      </c>
      <c r="D43" t="s">
        <v>170</v>
      </c>
      <c r="E43" s="14" t="s">
        <v>425</v>
      </c>
      <c r="F43" s="14" t="s">
        <v>426</v>
      </c>
      <c r="G43" s="14" t="s">
        <v>427</v>
      </c>
      <c r="H43" t="s">
        <v>73</v>
      </c>
      <c r="I43" s="14" t="s">
        <v>174</v>
      </c>
      <c r="J43" s="2" t="s">
        <v>175</v>
      </c>
      <c r="K43" t="s">
        <v>80</v>
      </c>
      <c r="L43" s="3" t="s">
        <v>265</v>
      </c>
      <c r="M43" s="4">
        <v>2</v>
      </c>
      <c r="N43">
        <v>0</v>
      </c>
      <c r="O43" t="s">
        <v>105</v>
      </c>
      <c r="P43" s="5" t="s">
        <v>205</v>
      </c>
      <c r="Q43" s="6">
        <v>240390001</v>
      </c>
      <c r="R43" s="5" t="s">
        <v>428</v>
      </c>
      <c r="S43" s="7" t="s">
        <v>429</v>
      </c>
      <c r="T43" s="5" t="s">
        <v>428</v>
      </c>
      <c r="U43" s="5">
        <v>24</v>
      </c>
      <c r="V43" t="s">
        <v>145</v>
      </c>
      <c r="W43" s="5">
        <v>79850</v>
      </c>
      <c r="X43" s="4" t="s">
        <v>180</v>
      </c>
      <c r="Y43" s="4" t="s">
        <v>181</v>
      </c>
      <c r="Z43" s="8" t="s">
        <v>430</v>
      </c>
      <c r="AA43" s="9" t="s">
        <v>183</v>
      </c>
      <c r="AB43" s="13">
        <v>46220</v>
      </c>
      <c r="AC43" s="5" t="s">
        <v>530</v>
      </c>
      <c r="AD43" s="5"/>
    </row>
    <row r="44" spans="1:30" x14ac:dyDescent="0.25">
      <c r="A44">
        <v>2026</v>
      </c>
      <c r="B44" s="13">
        <v>46174</v>
      </c>
      <c r="C44" s="13">
        <v>46203</v>
      </c>
      <c r="D44" t="s">
        <v>170</v>
      </c>
      <c r="E44" s="14" t="s">
        <v>431</v>
      </c>
      <c r="F44" s="14" t="s">
        <v>432</v>
      </c>
      <c r="G44" s="14" t="s">
        <v>433</v>
      </c>
      <c r="H44" t="s">
        <v>73</v>
      </c>
      <c r="I44" s="14" t="s">
        <v>174</v>
      </c>
      <c r="J44" s="2" t="s">
        <v>175</v>
      </c>
      <c r="K44" t="s">
        <v>80</v>
      </c>
      <c r="L44" s="3" t="s">
        <v>434</v>
      </c>
      <c r="M44" s="4">
        <v>212</v>
      </c>
      <c r="N44">
        <v>0</v>
      </c>
      <c r="O44" t="s">
        <v>105</v>
      </c>
      <c r="P44" s="5" t="s">
        <v>205</v>
      </c>
      <c r="Q44" s="6">
        <v>240400001</v>
      </c>
      <c r="R44" s="5" t="s">
        <v>435</v>
      </c>
      <c r="S44" s="7" t="s">
        <v>436</v>
      </c>
      <c r="T44" s="5" t="s">
        <v>435</v>
      </c>
      <c r="U44" s="5">
        <v>24</v>
      </c>
      <c r="V44" t="s">
        <v>145</v>
      </c>
      <c r="W44" s="5">
        <v>79200</v>
      </c>
      <c r="X44" s="4" t="s">
        <v>180</v>
      </c>
      <c r="Y44" s="4" t="s">
        <v>181</v>
      </c>
      <c r="Z44" s="8" t="s">
        <v>437</v>
      </c>
      <c r="AA44" s="9" t="s">
        <v>183</v>
      </c>
      <c r="AB44" s="13">
        <v>46220</v>
      </c>
      <c r="AC44" s="5" t="s">
        <v>530</v>
      </c>
      <c r="AD44" s="5"/>
    </row>
    <row r="45" spans="1:30" ht="22.5" x14ac:dyDescent="0.25">
      <c r="A45">
        <v>2026</v>
      </c>
      <c r="B45" s="13">
        <v>46174</v>
      </c>
      <c r="C45" s="13">
        <v>46203</v>
      </c>
      <c r="D45" t="s">
        <v>170</v>
      </c>
      <c r="E45" s="14" t="s">
        <v>438</v>
      </c>
      <c r="F45" s="14" t="s">
        <v>439</v>
      </c>
      <c r="G45" s="14" t="s">
        <v>193</v>
      </c>
      <c r="H45" t="s">
        <v>73</v>
      </c>
      <c r="I45" s="14" t="s">
        <v>440</v>
      </c>
      <c r="J45" s="2" t="s">
        <v>175</v>
      </c>
      <c r="K45" t="s">
        <v>80</v>
      </c>
      <c r="L45" s="3" t="s">
        <v>441</v>
      </c>
      <c r="M45" s="4">
        <v>0</v>
      </c>
      <c r="N45">
        <v>0</v>
      </c>
      <c r="O45" t="s">
        <v>105</v>
      </c>
      <c r="P45" s="5" t="s">
        <v>205</v>
      </c>
      <c r="Q45" s="6">
        <v>240120001</v>
      </c>
      <c r="R45" s="5" t="s">
        <v>442</v>
      </c>
      <c r="S45" s="7" t="s">
        <v>443</v>
      </c>
      <c r="T45" s="5" t="s">
        <v>442</v>
      </c>
      <c r="U45" s="5">
        <v>24</v>
      </c>
      <c r="V45" t="s">
        <v>145</v>
      </c>
      <c r="W45" s="5">
        <v>79800</v>
      </c>
      <c r="X45" s="4" t="s">
        <v>180</v>
      </c>
      <c r="Y45" s="4" t="s">
        <v>181</v>
      </c>
      <c r="Z45" s="8" t="s">
        <v>444</v>
      </c>
      <c r="AA45" s="9" t="s">
        <v>183</v>
      </c>
      <c r="AB45" s="13">
        <v>46220</v>
      </c>
      <c r="AC45" s="5" t="s">
        <v>530</v>
      </c>
      <c r="AD45" s="5"/>
    </row>
    <row r="46" spans="1:30" x14ac:dyDescent="0.25">
      <c r="A46">
        <v>2026</v>
      </c>
      <c r="B46" s="13">
        <v>46174</v>
      </c>
      <c r="C46" s="13">
        <v>46203</v>
      </c>
      <c r="D46" t="s">
        <v>170</v>
      </c>
      <c r="E46" s="14" t="s">
        <v>445</v>
      </c>
      <c r="F46" s="14" t="s">
        <v>264</v>
      </c>
      <c r="G46" s="14" t="s">
        <v>446</v>
      </c>
      <c r="H46" t="s">
        <v>73</v>
      </c>
      <c r="I46" s="14" t="s">
        <v>174</v>
      </c>
      <c r="J46" s="2" t="s">
        <v>175</v>
      </c>
      <c r="K46" t="s">
        <v>80</v>
      </c>
      <c r="L46" s="3" t="s">
        <v>447</v>
      </c>
      <c r="M46" s="4">
        <v>0</v>
      </c>
      <c r="N46">
        <v>0</v>
      </c>
      <c r="O46" t="s">
        <v>105</v>
      </c>
      <c r="P46" s="5" t="s">
        <v>205</v>
      </c>
      <c r="Q46" s="6">
        <v>240410001</v>
      </c>
      <c r="R46" s="5" t="s">
        <v>448</v>
      </c>
      <c r="S46" s="7" t="s">
        <v>449</v>
      </c>
      <c r="T46" s="5" t="s">
        <v>448</v>
      </c>
      <c r="U46" s="5">
        <v>24</v>
      </c>
      <c r="V46" t="s">
        <v>145</v>
      </c>
      <c r="W46" s="5">
        <v>79810</v>
      </c>
      <c r="X46" s="4" t="s">
        <v>180</v>
      </c>
      <c r="Y46" s="4" t="s">
        <v>181</v>
      </c>
      <c r="Z46" s="8" t="s">
        <v>450</v>
      </c>
      <c r="AA46" s="9" t="s">
        <v>183</v>
      </c>
      <c r="AB46" s="13">
        <v>46220</v>
      </c>
      <c r="AC46" s="5" t="s">
        <v>530</v>
      </c>
      <c r="AD46" s="5"/>
    </row>
    <row r="47" spans="1:30" x14ac:dyDescent="0.25">
      <c r="A47">
        <v>2026</v>
      </c>
      <c r="B47" s="13">
        <v>46174</v>
      </c>
      <c r="C47" s="13">
        <v>46203</v>
      </c>
      <c r="D47" t="s">
        <v>170</v>
      </c>
      <c r="E47" s="15" t="s">
        <v>451</v>
      </c>
      <c r="F47" s="15" t="s">
        <v>452</v>
      </c>
      <c r="G47" s="15" t="s">
        <v>398</v>
      </c>
      <c r="H47" t="s">
        <v>73</v>
      </c>
      <c r="I47" s="14" t="s">
        <v>174</v>
      </c>
      <c r="J47" s="2" t="s">
        <v>175</v>
      </c>
      <c r="K47" t="s">
        <v>87</v>
      </c>
      <c r="L47" s="3" t="s">
        <v>453</v>
      </c>
      <c r="M47" s="4">
        <v>1</v>
      </c>
      <c r="N47">
        <v>0</v>
      </c>
      <c r="O47" t="s">
        <v>105</v>
      </c>
      <c r="P47" s="5" t="s">
        <v>205</v>
      </c>
      <c r="Q47" s="6">
        <v>240430001</v>
      </c>
      <c r="R47" s="5" t="s">
        <v>454</v>
      </c>
      <c r="S47" s="7" t="s">
        <v>455</v>
      </c>
      <c r="T47" s="5" t="s">
        <v>454</v>
      </c>
      <c r="U47" s="5">
        <v>24</v>
      </c>
      <c r="V47" t="s">
        <v>145</v>
      </c>
      <c r="W47" s="5">
        <v>79590</v>
      </c>
      <c r="X47" s="4" t="s">
        <v>180</v>
      </c>
      <c r="Y47" s="4" t="s">
        <v>181</v>
      </c>
      <c r="Z47" s="8" t="s">
        <v>456</v>
      </c>
      <c r="AA47" s="9" t="s">
        <v>183</v>
      </c>
      <c r="AB47" s="13">
        <v>46220</v>
      </c>
      <c r="AC47" s="5" t="s">
        <v>530</v>
      </c>
      <c r="AD47" s="5"/>
    </row>
    <row r="48" spans="1:30" x14ac:dyDescent="0.25">
      <c r="A48">
        <v>2026</v>
      </c>
      <c r="B48" s="13">
        <v>46174</v>
      </c>
      <c r="C48" s="13">
        <v>46203</v>
      </c>
      <c r="D48" t="s">
        <v>170</v>
      </c>
      <c r="E48" s="14" t="s">
        <v>457</v>
      </c>
      <c r="F48" s="14" t="s">
        <v>458</v>
      </c>
      <c r="G48" s="14" t="s">
        <v>459</v>
      </c>
      <c r="H48" t="s">
        <v>73</v>
      </c>
      <c r="I48" s="14" t="s">
        <v>174</v>
      </c>
      <c r="J48" s="2" t="s">
        <v>175</v>
      </c>
      <c r="K48" t="s">
        <v>80</v>
      </c>
      <c r="L48" s="3" t="s">
        <v>460</v>
      </c>
      <c r="M48" s="4">
        <v>25</v>
      </c>
      <c r="N48">
        <v>0</v>
      </c>
      <c r="O48" t="s">
        <v>105</v>
      </c>
      <c r="P48" s="5" t="s">
        <v>205</v>
      </c>
      <c r="Q48" s="6">
        <v>240440001</v>
      </c>
      <c r="R48" s="5" t="s">
        <v>461</v>
      </c>
      <c r="S48" s="7" t="s">
        <v>462</v>
      </c>
      <c r="T48" s="5" t="s">
        <v>461</v>
      </c>
      <c r="U48" s="5">
        <v>24</v>
      </c>
      <c r="V48" t="s">
        <v>145</v>
      </c>
      <c r="W48" s="5">
        <v>78500</v>
      </c>
      <c r="X48" s="4" t="s">
        <v>180</v>
      </c>
      <c r="Y48" s="4" t="s">
        <v>181</v>
      </c>
      <c r="Z48" s="8" t="s">
        <v>463</v>
      </c>
      <c r="AA48" s="9" t="s">
        <v>183</v>
      </c>
      <c r="AB48" s="13">
        <v>46220</v>
      </c>
      <c r="AC48" s="5" t="s">
        <v>530</v>
      </c>
      <c r="AD48" s="5"/>
    </row>
    <row r="49" spans="1:30" x14ac:dyDescent="0.25">
      <c r="A49">
        <v>2026</v>
      </c>
      <c r="B49" s="13">
        <v>46174</v>
      </c>
      <c r="C49" s="13">
        <v>46203</v>
      </c>
      <c r="D49" t="s">
        <v>170</v>
      </c>
      <c r="E49" s="14" t="s">
        <v>464</v>
      </c>
      <c r="F49" s="14" t="s">
        <v>465</v>
      </c>
      <c r="G49" s="14" t="s">
        <v>466</v>
      </c>
      <c r="H49" t="s">
        <v>72</v>
      </c>
      <c r="I49" s="14" t="s">
        <v>174</v>
      </c>
      <c r="J49" s="2" t="s">
        <v>175</v>
      </c>
      <c r="K49" t="s">
        <v>80</v>
      </c>
      <c r="L49" s="3" t="s">
        <v>467</v>
      </c>
      <c r="M49" s="4">
        <v>105</v>
      </c>
      <c r="N49">
        <v>0</v>
      </c>
      <c r="O49" t="s">
        <v>105</v>
      </c>
      <c r="P49" s="5" t="s">
        <v>205</v>
      </c>
      <c r="Q49" s="6">
        <v>240450001</v>
      </c>
      <c r="R49" s="5" t="s">
        <v>468</v>
      </c>
      <c r="S49" s="7" t="s">
        <v>469</v>
      </c>
      <c r="T49" s="5" t="s">
        <v>468</v>
      </c>
      <c r="U49" s="5">
        <v>24</v>
      </c>
      <c r="V49" t="s">
        <v>145</v>
      </c>
      <c r="W49" s="5">
        <v>78920</v>
      </c>
      <c r="X49" s="4" t="s">
        <v>180</v>
      </c>
      <c r="Y49" s="4" t="s">
        <v>181</v>
      </c>
      <c r="Z49" s="8" t="s">
        <v>470</v>
      </c>
      <c r="AA49" s="9" t="s">
        <v>183</v>
      </c>
      <c r="AB49" s="13">
        <v>46220</v>
      </c>
      <c r="AC49" s="5" t="s">
        <v>530</v>
      </c>
      <c r="AD49" s="5"/>
    </row>
    <row r="50" spans="1:30" x14ac:dyDescent="0.25">
      <c r="A50">
        <v>2026</v>
      </c>
      <c r="B50" s="13">
        <v>46174</v>
      </c>
      <c r="C50" s="13">
        <v>46203</v>
      </c>
      <c r="D50" t="s">
        <v>170</v>
      </c>
      <c r="E50" s="14" t="s">
        <v>471</v>
      </c>
      <c r="F50" s="14" t="s">
        <v>472</v>
      </c>
      <c r="G50" s="14" t="s">
        <v>459</v>
      </c>
      <c r="H50" t="s">
        <v>72</v>
      </c>
      <c r="I50" s="14" t="s">
        <v>174</v>
      </c>
      <c r="J50" s="2" t="s">
        <v>175</v>
      </c>
      <c r="K50" t="s">
        <v>80</v>
      </c>
      <c r="L50" s="3" t="s">
        <v>473</v>
      </c>
      <c r="M50" s="4">
        <v>545</v>
      </c>
      <c r="N50">
        <v>0</v>
      </c>
      <c r="O50" t="s">
        <v>105</v>
      </c>
      <c r="P50" s="5" t="s">
        <v>205</v>
      </c>
      <c r="Q50" s="6">
        <v>240560001</v>
      </c>
      <c r="R50" s="5" t="s">
        <v>474</v>
      </c>
      <c r="S50" s="7" t="s">
        <v>475</v>
      </c>
      <c r="T50" s="5" t="s">
        <v>474</v>
      </c>
      <c r="U50" s="5">
        <v>24</v>
      </c>
      <c r="V50" t="s">
        <v>145</v>
      </c>
      <c r="W50" s="5">
        <v>78940</v>
      </c>
      <c r="X50" s="4" t="s">
        <v>180</v>
      </c>
      <c r="Y50" s="4" t="s">
        <v>181</v>
      </c>
      <c r="Z50" s="8" t="s">
        <v>476</v>
      </c>
      <c r="AA50" s="9" t="s">
        <v>183</v>
      </c>
      <c r="AB50" s="13">
        <v>46220</v>
      </c>
      <c r="AC50" s="5" t="s">
        <v>530</v>
      </c>
      <c r="AD50" s="5"/>
    </row>
    <row r="51" spans="1:30" x14ac:dyDescent="0.25">
      <c r="A51">
        <v>2026</v>
      </c>
      <c r="B51" s="13">
        <v>46174</v>
      </c>
      <c r="C51" s="13">
        <v>46203</v>
      </c>
      <c r="D51" t="s">
        <v>170</v>
      </c>
      <c r="E51" s="14" t="s">
        <v>477</v>
      </c>
      <c r="F51" s="14" t="s">
        <v>478</v>
      </c>
      <c r="G51" s="14" t="s">
        <v>479</v>
      </c>
      <c r="H51" t="s">
        <v>73</v>
      </c>
      <c r="I51" s="14" t="s">
        <v>174</v>
      </c>
      <c r="J51" s="2" t="s">
        <v>175</v>
      </c>
      <c r="K51" t="s">
        <v>80</v>
      </c>
      <c r="L51" s="3" t="s">
        <v>480</v>
      </c>
      <c r="M51" s="4">
        <v>7</v>
      </c>
      <c r="N51">
        <v>0</v>
      </c>
      <c r="O51" t="s">
        <v>105</v>
      </c>
      <c r="P51" s="5" t="s">
        <v>205</v>
      </c>
      <c r="Q51" s="6">
        <v>240460001</v>
      </c>
      <c r="R51" s="5" t="s">
        <v>481</v>
      </c>
      <c r="S51" s="7" t="s">
        <v>482</v>
      </c>
      <c r="T51" s="5" t="s">
        <v>481</v>
      </c>
      <c r="U51" s="5">
        <v>24</v>
      </c>
      <c r="V51" t="s">
        <v>145</v>
      </c>
      <c r="W51" s="5">
        <v>78490</v>
      </c>
      <c r="X51" s="4" t="s">
        <v>180</v>
      </c>
      <c r="Y51" s="4" t="s">
        <v>181</v>
      </c>
      <c r="Z51" s="8" t="s">
        <v>483</v>
      </c>
      <c r="AA51" s="9" t="s">
        <v>183</v>
      </c>
      <c r="AB51" s="13">
        <v>46220</v>
      </c>
      <c r="AC51" s="5" t="s">
        <v>530</v>
      </c>
      <c r="AD51" s="5"/>
    </row>
    <row r="52" spans="1:30" x14ac:dyDescent="0.25">
      <c r="A52">
        <v>2026</v>
      </c>
      <c r="B52" s="13">
        <v>46174</v>
      </c>
      <c r="C52" s="13">
        <v>46203</v>
      </c>
      <c r="D52" t="s">
        <v>170</v>
      </c>
      <c r="E52" s="14" t="s">
        <v>484</v>
      </c>
      <c r="F52" s="14" t="s">
        <v>485</v>
      </c>
      <c r="G52" s="14" t="s">
        <v>486</v>
      </c>
      <c r="H52" t="s">
        <v>73</v>
      </c>
      <c r="I52" s="14" t="s">
        <v>174</v>
      </c>
      <c r="J52" s="2" t="s">
        <v>175</v>
      </c>
      <c r="K52" t="s">
        <v>74</v>
      </c>
      <c r="L52" s="3" t="s">
        <v>487</v>
      </c>
      <c r="M52" s="4">
        <v>1405</v>
      </c>
      <c r="N52">
        <v>0</v>
      </c>
      <c r="O52" t="s">
        <v>105</v>
      </c>
      <c r="P52" s="5" t="s">
        <v>205</v>
      </c>
      <c r="Q52" s="6">
        <v>240470001</v>
      </c>
      <c r="R52" s="5" t="s">
        <v>488</v>
      </c>
      <c r="S52" s="7" t="s">
        <v>489</v>
      </c>
      <c r="T52" s="5" t="s">
        <v>488</v>
      </c>
      <c r="U52" s="5">
        <v>24</v>
      </c>
      <c r="V52" t="s">
        <v>145</v>
      </c>
      <c r="W52" s="5">
        <v>78850</v>
      </c>
      <c r="X52" s="4" t="s">
        <v>180</v>
      </c>
      <c r="Y52" s="4" t="s">
        <v>181</v>
      </c>
      <c r="Z52" s="8" t="s">
        <v>490</v>
      </c>
      <c r="AA52" s="9" t="s">
        <v>183</v>
      </c>
      <c r="AB52" s="13">
        <v>46220</v>
      </c>
      <c r="AC52" s="5" t="s">
        <v>530</v>
      </c>
      <c r="AD52" s="5"/>
    </row>
    <row r="53" spans="1:30" x14ac:dyDescent="0.25">
      <c r="A53">
        <v>2026</v>
      </c>
      <c r="B53" s="13">
        <v>46174</v>
      </c>
      <c r="C53" s="13">
        <v>46203</v>
      </c>
      <c r="D53" t="s">
        <v>170</v>
      </c>
      <c r="E53" s="15" t="s">
        <v>491</v>
      </c>
      <c r="F53" s="15" t="s">
        <v>492</v>
      </c>
      <c r="G53" s="15" t="s">
        <v>225</v>
      </c>
      <c r="H53" t="s">
        <v>73</v>
      </c>
      <c r="I53" s="14" t="s">
        <v>174</v>
      </c>
      <c r="J53" s="2" t="s">
        <v>175</v>
      </c>
      <c r="K53" t="s">
        <v>80</v>
      </c>
      <c r="L53" s="3" t="s">
        <v>493</v>
      </c>
      <c r="M53" s="4">
        <v>39</v>
      </c>
      <c r="N53">
        <v>0</v>
      </c>
      <c r="O53" t="s">
        <v>105</v>
      </c>
      <c r="P53" s="5" t="s">
        <v>205</v>
      </c>
      <c r="Q53" s="6">
        <v>240480001</v>
      </c>
      <c r="R53" s="5" t="s">
        <v>494</v>
      </c>
      <c r="S53" s="7" t="s">
        <v>495</v>
      </c>
      <c r="T53" s="5" t="s">
        <v>494</v>
      </c>
      <c r="U53" s="5">
        <v>24</v>
      </c>
      <c r="V53" t="s">
        <v>145</v>
      </c>
      <c r="W53" s="5">
        <v>78830</v>
      </c>
      <c r="X53" s="4" t="s">
        <v>180</v>
      </c>
      <c r="Y53" s="4" t="s">
        <v>181</v>
      </c>
      <c r="Z53" s="8" t="s">
        <v>496</v>
      </c>
      <c r="AA53" s="9" t="s">
        <v>183</v>
      </c>
      <c r="AB53" s="13">
        <v>46220</v>
      </c>
      <c r="AC53" s="5" t="s">
        <v>530</v>
      </c>
      <c r="AD53" s="5"/>
    </row>
    <row r="54" spans="1:30" x14ac:dyDescent="0.25">
      <c r="A54">
        <v>2026</v>
      </c>
      <c r="B54" s="13">
        <v>46174</v>
      </c>
      <c r="C54" s="13">
        <v>46203</v>
      </c>
      <c r="D54" t="s">
        <v>170</v>
      </c>
      <c r="E54" s="16" t="s">
        <v>497</v>
      </c>
      <c r="F54" s="16" t="s">
        <v>498</v>
      </c>
      <c r="G54" s="16" t="s">
        <v>499</v>
      </c>
      <c r="H54" t="s">
        <v>72</v>
      </c>
      <c r="I54" s="14" t="s">
        <v>203</v>
      </c>
      <c r="J54" s="2" t="s">
        <v>175</v>
      </c>
      <c r="K54" t="s">
        <v>80</v>
      </c>
      <c r="L54" s="3" t="s">
        <v>500</v>
      </c>
      <c r="M54" s="4">
        <v>0</v>
      </c>
      <c r="N54">
        <v>0</v>
      </c>
      <c r="O54" t="s">
        <v>105</v>
      </c>
      <c r="P54" s="5" t="s">
        <v>205</v>
      </c>
      <c r="Q54" s="6">
        <v>240500001</v>
      </c>
      <c r="R54" s="5" t="s">
        <v>501</v>
      </c>
      <c r="S54" s="7" t="s">
        <v>502</v>
      </c>
      <c r="T54" s="5" t="s">
        <v>501</v>
      </c>
      <c r="U54" s="5">
        <v>24</v>
      </c>
      <c r="V54" t="s">
        <v>145</v>
      </c>
      <c r="W54" s="5">
        <v>79500</v>
      </c>
      <c r="X54" s="4" t="s">
        <v>180</v>
      </c>
      <c r="Y54" s="4" t="s">
        <v>181</v>
      </c>
      <c r="Z54" s="8" t="s">
        <v>503</v>
      </c>
      <c r="AA54" s="9" t="s">
        <v>183</v>
      </c>
      <c r="AB54" s="13">
        <v>46220</v>
      </c>
      <c r="AC54" s="5" t="s">
        <v>530</v>
      </c>
      <c r="AD54" s="5"/>
    </row>
    <row r="55" spans="1:30" x14ac:dyDescent="0.25">
      <c r="A55">
        <v>2026</v>
      </c>
      <c r="B55" s="13">
        <v>46174</v>
      </c>
      <c r="C55" s="13">
        <v>46203</v>
      </c>
      <c r="D55" t="s">
        <v>170</v>
      </c>
      <c r="E55" s="14" t="s">
        <v>504</v>
      </c>
      <c r="F55" s="14" t="s">
        <v>505</v>
      </c>
      <c r="G55" s="14" t="s">
        <v>506</v>
      </c>
      <c r="H55" t="s">
        <v>73</v>
      </c>
      <c r="I55" s="14" t="s">
        <v>174</v>
      </c>
      <c r="J55" s="2" t="s">
        <v>175</v>
      </c>
      <c r="K55" t="s">
        <v>80</v>
      </c>
      <c r="L55" s="12" t="s">
        <v>507</v>
      </c>
      <c r="M55" s="4">
        <v>3</v>
      </c>
      <c r="N55">
        <v>0</v>
      </c>
      <c r="O55" t="s">
        <v>105</v>
      </c>
      <c r="P55" s="5" t="s">
        <v>205</v>
      </c>
      <c r="Q55" s="6">
        <v>240510001</v>
      </c>
      <c r="R55" s="5" t="s">
        <v>508</v>
      </c>
      <c r="S55" s="7" t="s">
        <v>509</v>
      </c>
      <c r="T55" s="5" t="s">
        <v>508</v>
      </c>
      <c r="U55" s="5">
        <v>24</v>
      </c>
      <c r="V55" t="s">
        <v>145</v>
      </c>
      <c r="W55" s="5">
        <v>78960</v>
      </c>
      <c r="X55" s="4" t="s">
        <v>180</v>
      </c>
      <c r="Y55" s="4" t="s">
        <v>181</v>
      </c>
      <c r="Z55" s="8" t="s">
        <v>510</v>
      </c>
      <c r="AA55" s="9" t="s">
        <v>183</v>
      </c>
      <c r="AB55" s="13">
        <v>46220</v>
      </c>
      <c r="AC55" s="5" t="s">
        <v>530</v>
      </c>
      <c r="AD55" s="5"/>
    </row>
    <row r="56" spans="1:30" x14ac:dyDescent="0.25">
      <c r="A56">
        <v>2026</v>
      </c>
      <c r="B56" s="13">
        <v>46174</v>
      </c>
      <c r="C56" s="13">
        <v>46203</v>
      </c>
      <c r="D56" t="s">
        <v>170</v>
      </c>
      <c r="E56" s="15" t="s">
        <v>511</v>
      </c>
      <c r="F56" s="15" t="s">
        <v>512</v>
      </c>
      <c r="G56" s="15" t="s">
        <v>264</v>
      </c>
      <c r="H56" t="s">
        <v>72</v>
      </c>
      <c r="I56" s="14" t="s">
        <v>174</v>
      </c>
      <c r="J56" s="2" t="s">
        <v>175</v>
      </c>
      <c r="K56" t="s">
        <v>80</v>
      </c>
      <c r="L56" s="12" t="s">
        <v>513</v>
      </c>
      <c r="M56" s="4">
        <v>222</v>
      </c>
      <c r="N56">
        <v>0</v>
      </c>
      <c r="O56" t="s">
        <v>105</v>
      </c>
      <c r="P56" s="5" t="s">
        <v>205</v>
      </c>
      <c r="Q56" s="6">
        <v>240540001</v>
      </c>
      <c r="R56" s="5" t="s">
        <v>514</v>
      </c>
      <c r="S56" s="7" t="s">
        <v>515</v>
      </c>
      <c r="T56" s="5" t="s">
        <v>514</v>
      </c>
      <c r="U56" s="5">
        <v>24</v>
      </c>
      <c r="V56" t="s">
        <v>145</v>
      </c>
      <c r="W56" s="5">
        <v>79900</v>
      </c>
      <c r="X56" s="4" t="s">
        <v>180</v>
      </c>
      <c r="Y56" s="4" t="s">
        <v>181</v>
      </c>
      <c r="Z56" s="8" t="s">
        <v>516</v>
      </c>
      <c r="AA56" s="9" t="s">
        <v>183</v>
      </c>
      <c r="AB56" s="13">
        <v>46220</v>
      </c>
      <c r="AC56" s="5" t="s">
        <v>530</v>
      </c>
      <c r="AD56" s="5"/>
    </row>
    <row r="57" spans="1:30" x14ac:dyDescent="0.25">
      <c r="A57">
        <v>2026</v>
      </c>
      <c r="B57" s="13">
        <v>46174</v>
      </c>
      <c r="C57" s="13">
        <v>46203</v>
      </c>
      <c r="D57" t="s">
        <v>170</v>
      </c>
      <c r="E57" s="14" t="s">
        <v>517</v>
      </c>
      <c r="F57" s="14" t="s">
        <v>263</v>
      </c>
      <c r="G57" s="14" t="s">
        <v>518</v>
      </c>
      <c r="H57" t="s">
        <v>73</v>
      </c>
      <c r="I57" s="14" t="s">
        <v>174</v>
      </c>
      <c r="J57" s="2" t="s">
        <v>175</v>
      </c>
      <c r="K57" t="s">
        <v>80</v>
      </c>
      <c r="L57" s="3" t="s">
        <v>519</v>
      </c>
      <c r="M57" s="4">
        <v>2</v>
      </c>
      <c r="N57">
        <v>0</v>
      </c>
      <c r="O57" t="s">
        <v>105</v>
      </c>
      <c r="P57" s="5" t="s">
        <v>205</v>
      </c>
      <c r="Q57" s="6">
        <v>240550001</v>
      </c>
      <c r="R57" s="5" t="s">
        <v>520</v>
      </c>
      <c r="S57" s="7" t="s">
        <v>521</v>
      </c>
      <c r="T57" s="5" t="s">
        <v>520</v>
      </c>
      <c r="U57" s="5">
        <v>24</v>
      </c>
      <c r="V57" t="s">
        <v>145</v>
      </c>
      <c r="W57" s="5">
        <v>79540</v>
      </c>
      <c r="X57" s="4" t="s">
        <v>180</v>
      </c>
      <c r="Y57" s="4" t="s">
        <v>181</v>
      </c>
      <c r="Z57" s="8" t="s">
        <v>522</v>
      </c>
      <c r="AA57" s="9" t="s">
        <v>183</v>
      </c>
      <c r="AB57" s="13">
        <v>46220</v>
      </c>
      <c r="AC57" s="5" t="s">
        <v>530</v>
      </c>
      <c r="AD57" s="5"/>
    </row>
    <row r="58" spans="1:30" x14ac:dyDescent="0.25">
      <c r="A58">
        <v>2026</v>
      </c>
      <c r="B58" s="13">
        <v>46174</v>
      </c>
      <c r="C58" s="13">
        <v>46203</v>
      </c>
      <c r="D58" s="5" t="s">
        <v>523</v>
      </c>
      <c r="E58" s="17" t="s">
        <v>524</v>
      </c>
      <c r="F58" s="14" t="s">
        <v>525</v>
      </c>
      <c r="G58" s="14" t="s">
        <v>264</v>
      </c>
      <c r="H58" t="s">
        <v>73</v>
      </c>
      <c r="I58" s="14" t="s">
        <v>174</v>
      </c>
      <c r="J58" s="2" t="s">
        <v>526</v>
      </c>
      <c r="K58" t="s">
        <v>80</v>
      </c>
      <c r="L58" s="12" t="s">
        <v>527</v>
      </c>
      <c r="M58" s="4">
        <v>1005</v>
      </c>
      <c r="N58">
        <v>0</v>
      </c>
      <c r="O58" t="s">
        <v>105</v>
      </c>
      <c r="P58" s="5" t="s">
        <v>528</v>
      </c>
      <c r="Q58" s="10">
        <v>240280001</v>
      </c>
      <c r="R58" s="5" t="s">
        <v>374</v>
      </c>
      <c r="S58" s="7" t="s">
        <v>375</v>
      </c>
      <c r="T58" s="5" t="s">
        <v>374</v>
      </c>
      <c r="U58" s="5">
        <v>24</v>
      </c>
      <c r="V58" t="s">
        <v>145</v>
      </c>
      <c r="W58" s="5">
        <v>78270</v>
      </c>
      <c r="X58" s="4" t="s">
        <v>180</v>
      </c>
      <c r="Y58" s="4" t="s">
        <v>181</v>
      </c>
      <c r="Z58" s="8" t="s">
        <v>529</v>
      </c>
      <c r="AA58" s="9" t="s">
        <v>183</v>
      </c>
      <c r="AB58" s="13">
        <v>46220</v>
      </c>
      <c r="AC58" s="5" t="s">
        <v>530</v>
      </c>
      <c r="AD5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8:H201" xr:uid="{00000000-0002-0000-0000-000000000000}">
      <formula1>Hidden_17</formula1>
    </dataValidation>
    <dataValidation type="list" allowBlank="1" showErrorMessage="1" sqref="K59:K201" xr:uid="{00000000-0002-0000-0000-000001000000}">
      <formula1>Hidden_210</formula1>
    </dataValidation>
    <dataValidation type="list" allowBlank="1" showErrorMessage="1" sqref="O59:O201" xr:uid="{00000000-0002-0000-0000-000002000000}">
      <formula1>Hidden_314</formula1>
    </dataValidation>
    <dataValidation type="list" allowBlank="1" showErrorMessage="1" sqref="V59:V201" xr:uid="{00000000-0002-0000-0000-000003000000}">
      <formula1>Hidden_421</formula1>
    </dataValidation>
    <dataValidation type="list" allowBlank="1" showInputMessage="1" showErrorMessage="1" sqref="K8:K58" xr:uid="{00000000-0002-0000-0000-000004000000}">
      <formula1>hidden1</formula1>
    </dataValidation>
    <dataValidation type="list" allowBlank="1" showInputMessage="1" showErrorMessage="1" sqref="O8:O58" xr:uid="{00000000-0002-0000-0000-000005000000}">
      <formula1>hidden2</formula1>
    </dataValidation>
    <dataValidation type="list" allowBlank="1" showErrorMessage="1" sqref="V8:V58" xr:uid="{00000000-0002-0000-0000-000006000000}">
      <formula1>Hidden_320</formula1>
    </dataValidation>
  </dataValidations>
  <hyperlinks>
    <hyperlink ref="Z58" r:id="rId1" xr:uid="{00000000-0004-0000-0000-000000000000}"/>
    <hyperlink ref="Z57" r:id="rId2" xr:uid="{00000000-0004-0000-0000-000001000000}"/>
    <hyperlink ref="Z56" r:id="rId3" xr:uid="{00000000-0004-0000-0000-000002000000}"/>
    <hyperlink ref="Z55" r:id="rId4" xr:uid="{00000000-0004-0000-0000-000003000000}"/>
    <hyperlink ref="Z54" r:id="rId5" xr:uid="{00000000-0004-0000-0000-000004000000}"/>
    <hyperlink ref="Z53" r:id="rId6" xr:uid="{00000000-0004-0000-0000-000005000000}"/>
    <hyperlink ref="Z52" r:id="rId7" xr:uid="{00000000-0004-0000-0000-000006000000}"/>
    <hyperlink ref="Z51" r:id="rId8" xr:uid="{00000000-0004-0000-0000-000007000000}"/>
    <hyperlink ref="Z50" r:id="rId9" xr:uid="{00000000-0004-0000-0000-000008000000}"/>
    <hyperlink ref="Z49" r:id="rId10" xr:uid="{00000000-0004-0000-0000-000009000000}"/>
    <hyperlink ref="Z48" r:id="rId11" xr:uid="{00000000-0004-0000-0000-00000A000000}"/>
    <hyperlink ref="Z47" r:id="rId12" xr:uid="{00000000-0004-0000-0000-00000B000000}"/>
    <hyperlink ref="Z46" r:id="rId13" xr:uid="{00000000-0004-0000-0000-00000C000000}"/>
    <hyperlink ref="Z45" r:id="rId14" xr:uid="{00000000-0004-0000-0000-00000D000000}"/>
    <hyperlink ref="Z44" r:id="rId15" xr:uid="{00000000-0004-0000-0000-00000E000000}"/>
    <hyperlink ref="Z43" r:id="rId16" xr:uid="{00000000-0004-0000-0000-00000F000000}"/>
    <hyperlink ref="Z42" r:id="rId17" xr:uid="{00000000-0004-0000-0000-000010000000}"/>
    <hyperlink ref="Z41" r:id="rId18" xr:uid="{00000000-0004-0000-0000-000011000000}"/>
    <hyperlink ref="Z40" r:id="rId19" xr:uid="{00000000-0004-0000-0000-000012000000}"/>
    <hyperlink ref="Z39" r:id="rId20" xr:uid="{00000000-0004-0000-0000-000013000000}"/>
    <hyperlink ref="Z38" r:id="rId21" xr:uid="{00000000-0004-0000-0000-000014000000}"/>
    <hyperlink ref="Z37" r:id="rId22" xr:uid="{00000000-0004-0000-0000-000015000000}"/>
    <hyperlink ref="Z36" r:id="rId23" xr:uid="{00000000-0004-0000-0000-000016000000}"/>
    <hyperlink ref="Z35" r:id="rId24" xr:uid="{00000000-0004-0000-0000-000017000000}"/>
    <hyperlink ref="Z34" r:id="rId25" xr:uid="{00000000-0004-0000-0000-000018000000}"/>
    <hyperlink ref="Z33" r:id="rId26" xr:uid="{00000000-0004-0000-0000-000019000000}"/>
    <hyperlink ref="Z32" r:id="rId27" xr:uid="{00000000-0004-0000-0000-00001A000000}"/>
    <hyperlink ref="Z31" r:id="rId28" xr:uid="{00000000-0004-0000-0000-00001B000000}"/>
    <hyperlink ref="Z30" r:id="rId29" xr:uid="{00000000-0004-0000-0000-00001C000000}"/>
    <hyperlink ref="Z29" r:id="rId30" xr:uid="{00000000-0004-0000-0000-00001D000000}"/>
    <hyperlink ref="Z28" r:id="rId31" xr:uid="{00000000-0004-0000-0000-00001E000000}"/>
    <hyperlink ref="Z22" r:id="rId32" xr:uid="{00000000-0004-0000-0000-00001F000000}"/>
    <hyperlink ref="Z27" r:id="rId33" xr:uid="{00000000-0004-0000-0000-000020000000}"/>
    <hyperlink ref="Z26" r:id="rId34" xr:uid="{00000000-0004-0000-0000-000021000000}"/>
    <hyperlink ref="Z25" r:id="rId35" xr:uid="{00000000-0004-0000-0000-000022000000}"/>
    <hyperlink ref="Z24" r:id="rId36" xr:uid="{00000000-0004-0000-0000-000023000000}"/>
    <hyperlink ref="Z23" r:id="rId37" xr:uid="{00000000-0004-0000-0000-000024000000}"/>
    <hyperlink ref="Z21" r:id="rId38" xr:uid="{00000000-0004-0000-0000-000025000000}"/>
    <hyperlink ref="Z20" r:id="rId39" xr:uid="{00000000-0004-0000-0000-000026000000}"/>
    <hyperlink ref="Z17" r:id="rId40" xr:uid="{00000000-0004-0000-0000-000027000000}"/>
    <hyperlink ref="Z19" r:id="rId41" xr:uid="{00000000-0004-0000-0000-000028000000}"/>
    <hyperlink ref="Z18" r:id="rId42" xr:uid="{00000000-0004-0000-0000-000029000000}"/>
    <hyperlink ref="Z16" r:id="rId43" xr:uid="{00000000-0004-0000-0000-00002A000000}"/>
    <hyperlink ref="Z15" r:id="rId44" xr:uid="{00000000-0004-0000-0000-00002B000000}"/>
    <hyperlink ref="Z14" r:id="rId45" xr:uid="{00000000-0004-0000-0000-00002C000000}"/>
    <hyperlink ref="Z13" r:id="rId46" xr:uid="{00000000-0004-0000-0000-00002D000000}"/>
    <hyperlink ref="Z12" r:id="rId47" xr:uid="{00000000-0004-0000-0000-00002E000000}"/>
    <hyperlink ref="Z11" r:id="rId48" xr:uid="{00000000-0004-0000-0000-00002F000000}"/>
    <hyperlink ref="Z10" r:id="rId49" xr:uid="{00000000-0004-0000-0000-000030000000}"/>
    <hyperlink ref="Z9" r:id="rId50" xr:uid="{00000000-0004-0000-0000-000031000000}"/>
    <hyperlink ref="Z8" r:id="rId51" xr:uid="{00000000-0004-0000-0000-00003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2024-03-21T17:57:07Z</dcterms:created>
  <dcterms:modified xsi:type="dcterms:W3CDTF">2026-07-17T23:08:25Z</dcterms:modified>
</cp:coreProperties>
</file>