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2023pc03\Desktop\OBRAS PÚBLICAS 2024-2027\UTYAIP 2024\PET 2026\ABRIL 2026\FORMATOS\"/>
    </mc:Choice>
  </mc:AlternateContent>
  <bookViews>
    <workbookView xWindow="0" yWindow="0" windowWidth="21600" windowHeight="87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<sst xmlns="http://schemas.openxmlformats.org/spreadsheetml/2006/main" count="961" uniqueCount="484">
  <si>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</si>
  <si>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</si>
  <si>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</si>
  <si>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</si>
  <si>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</si>
  <si>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</si>
  <si>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</si>
  <si>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</si>
  <si>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</si>
  <si>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</si>
  <si>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</si>
  <si>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</si>
  <si>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</si>
  <si>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</si>
  <si>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</si>
  <si>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</si>
  <si>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</si>
  <si>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</si>
  <si>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</si>
  <si>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</si>
  <si>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</si>
  <si>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</si>
  <si>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</si>
  <si>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</si>
  <si>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</si>
  <si>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</si>
  <si>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</si>
  <si>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</si>
  <si>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</si>
  <si>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</si>
  <si>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</si>
  <si>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</si>
  <si>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</si>
  <si>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</si>
  <si>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</si>
  <si>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</si>
  <si>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</si>
  <si>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</si>
  <si>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</si>
  <si>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</si>
  <si>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</si>
  <si>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</si>
  <si>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</si>
  <si>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</si>
  <si>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</si>
  <si>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</si>
  <si>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</si>
  <si>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</si>
  <si>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</si>
  <si>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</si>
  <si>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</si>
  <si>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</si>
  <si>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</si>
  <si>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</si>
  <si>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</si>
  <si>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</si>
  <si>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</si>
  <si>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</si>
  <si>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</si>
  <si>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</si>
  <si>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</si>
  <si>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</si>
  <si>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</si>
  <si>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</si>
  <si>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</si>
  <si>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</si>
  <si>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</si>
  <si>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</si>
  <si>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</si>
  <si>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</si>
  <si>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</si>
  <si>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</si>
  <si>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</si>
  <si>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</si>
  <si>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</si>
  <si>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</si>
  <si>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</si>
  <si>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</si>
  <si>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</si>
  <si>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</si>
  <si>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</si>
  <si>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</si>
  <si>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</si>
  <si>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</si>
  <si>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</si>
  <si>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</si>
  <si>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</si>
  <si>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</si>
  <si>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</si>
  <si>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</si>
  <si>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</si>
  <si>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</si>
  <si>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</si>
  <si>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</si>
  <si>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</si>
  <si>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</si>
  <si>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</si>
  <si>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</si>
  <si>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</si>
  <si>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</si>
  <si>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</si>
  <si>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</si>
  <si>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</si>
  <si>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</si>
  <si>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</si>
  <si>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</si>
  <si>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</si>
  <si>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</si>
  <si>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</si>
  <si>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</si>
  <si>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</si>
  <si>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</si>
  <si>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</si>
  <si>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</si>
  <si>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</si>
  <si>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</si>
  <si>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</si>
  <si>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</si>
  <si>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</si>
  <si>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</si>
  <si>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</si>
  <si>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</si>
  <si>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</si>
  <si>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</si>
  <si>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</si>
  <si>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</si>
  <si>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</si>
  <si>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</si>
  <si>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</si>
  <si>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</si>
  <si>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</si>
  <si>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</si>
  <si>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</si>
  <si>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</si>
  <si>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</si>
  <si>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</si>
  <si>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</si>
  <si>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</si>
  <si>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</si>
  <si>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</si>
  <si>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</si>
  <si>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</si>
  <si>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</si>
  <si>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</si>
  <si>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</si>
  <si>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</si>
  <si>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</si>
  <si>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</si>
  <si>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</si>
  <si>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</si>
  <si>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</si>
  <si>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</si>
  <si>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</si>
  <si>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</si>
  <si>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</si>
  <si>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</si>
  <si>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</si>
  <si>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</si>
  <si>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</si>
  <si>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</si>
  <si>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</si>
  <si>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</si>
  <si>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</si>
  <si>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</si>
  <si>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</si>
  <si>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</si>
  <si>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</si>
  <si>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</si>
  <si>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</si>
  <si>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</si>
  <si>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</si>
  <si>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MATEHUALA </t>
  </si>
  <si>
    <t>DIRECCIÓN DE OBRAS PÚBLICAS Y DESARROLLO URBANO</t>
  </si>
  <si>
    <t>CONSTRUCCION</t>
  </si>
  <si>
    <t>MARTHA ELSA</t>
  </si>
  <si>
    <t>BARBOZA</t>
  </si>
  <si>
    <t>PUENTE</t>
  </si>
  <si>
    <t>JOSE ENRIQUE</t>
  </si>
  <si>
    <t>MENDOZA</t>
  </si>
  <si>
    <t>JUAN CARLOS</t>
  </si>
  <si>
    <t>MORENO</t>
  </si>
  <si>
    <t>TOVAR</t>
  </si>
  <si>
    <t>RODOLFO DE JESUS</t>
  </si>
  <si>
    <t>GALICIA</t>
  </si>
  <si>
    <t>VELAZQUEZ</t>
  </si>
  <si>
    <t>MAYRA SELENE</t>
  </si>
  <si>
    <t>ARMIJO</t>
  </si>
  <si>
    <t>HERNANDEZ</t>
  </si>
  <si>
    <t>ROBERTO ALEJANDRO</t>
  </si>
  <si>
    <t>SEGOVIA</t>
  </si>
  <si>
    <t>PERLA ESMERALDA</t>
  </si>
  <si>
    <t>BOCANEGRA</t>
  </si>
  <si>
    <t>VAZQUEZ</t>
  </si>
  <si>
    <t>MARIA DEL REFUGIO</t>
  </si>
  <si>
    <t>URBINA</t>
  </si>
  <si>
    <t>SALINAS</t>
  </si>
  <si>
    <t>ERNESTO</t>
  </si>
  <si>
    <t>CHAN</t>
  </si>
  <si>
    <t>CEH</t>
  </si>
  <si>
    <t>HUMBERTO MARTIN</t>
  </si>
  <si>
    <t>BAEZ</t>
  </si>
  <si>
    <t>RAMOS</t>
  </si>
  <si>
    <t>RAMON</t>
  </si>
  <si>
    <t>TRISTAN</t>
  </si>
  <si>
    <t>ATILANO</t>
  </si>
  <si>
    <t>JUAN ANTONIO</t>
  </si>
  <si>
    <t>RODRIGUEZ</t>
  </si>
  <si>
    <t>JIMENEZ</t>
  </si>
  <si>
    <t>SALVADOR</t>
  </si>
  <si>
    <t>MARTINEZ</t>
  </si>
  <si>
    <t>OLIVA</t>
  </si>
  <si>
    <t>LUZ MARIA</t>
  </si>
  <si>
    <t>CASTRO</t>
  </si>
  <si>
    <t>BAUTISTA</t>
  </si>
  <si>
    <t>NORMA ASUNCION DE JESUS</t>
  </si>
  <si>
    <t>ZAPATA</t>
  </si>
  <si>
    <t>SONIA</t>
  </si>
  <si>
    <t>LOPEZ</t>
  </si>
  <si>
    <t>SALDAÑA</t>
  </si>
  <si>
    <t xml:space="preserve">ROSALIO </t>
  </si>
  <si>
    <t>ALONSO</t>
  </si>
  <si>
    <t>VARGAS</t>
  </si>
  <si>
    <t>MODESTO EFRAIN</t>
  </si>
  <si>
    <t>ROMO</t>
  </si>
  <si>
    <t>CORPUS</t>
  </si>
  <si>
    <t>MARIA DE LOS ANGELES</t>
  </si>
  <si>
    <t>OBREGON</t>
  </si>
  <si>
    <t>ISABEL</t>
  </si>
  <si>
    <t>SANCHEZ</t>
  </si>
  <si>
    <t>ISRAEL RUBEN</t>
  </si>
  <si>
    <t>CARREÑO</t>
  </si>
  <si>
    <t>CRUZ</t>
  </si>
  <si>
    <t>AUTOZONE DE MEXICO S. DE R.L. DE C.V.</t>
  </si>
  <si>
    <t xml:space="preserve">CLAUDIA </t>
  </si>
  <si>
    <t>PEREZ</t>
  </si>
  <si>
    <t>CAPETILLO</t>
  </si>
  <si>
    <t>MARIA CRISTINA</t>
  </si>
  <si>
    <t>SILVA</t>
  </si>
  <si>
    <t>YADIRA ELIZABETH</t>
  </si>
  <si>
    <t>ORTIZ</t>
  </si>
  <si>
    <t>RIOS</t>
  </si>
  <si>
    <t>ROCKY SANTANA</t>
  </si>
  <si>
    <t>TORRES</t>
  </si>
  <si>
    <t>VARELA</t>
  </si>
  <si>
    <t>ROBERTO</t>
  </si>
  <si>
    <t>CORONADO</t>
  </si>
  <si>
    <t>MANUEL</t>
  </si>
  <si>
    <t>ESCALANTE</t>
  </si>
  <si>
    <t>GARCIA</t>
  </si>
  <si>
    <t>OSCAR</t>
  </si>
  <si>
    <t>LOERA</t>
  </si>
  <si>
    <t>SAUCEDA</t>
  </si>
  <si>
    <t>PASCUALA</t>
  </si>
  <si>
    <t>CERNA</t>
  </si>
  <si>
    <t>MORUA</t>
  </si>
  <si>
    <t>ALEJANDRO FERNANDO</t>
  </si>
  <si>
    <t>CASTILLO</t>
  </si>
  <si>
    <t>YENI ABIGAIL</t>
  </si>
  <si>
    <t>DHAMARIS MAIDELY</t>
  </si>
  <si>
    <t>RUEDARODRIGUEZ</t>
  </si>
  <si>
    <t>ALEJANDRO</t>
  </si>
  <si>
    <t>DE LEON</t>
  </si>
  <si>
    <t xml:space="preserve">DANIEL ALEJANDRO </t>
  </si>
  <si>
    <t>MONTAYA</t>
  </si>
  <si>
    <t xml:space="preserve">SERGIO MARTIN </t>
  </si>
  <si>
    <t xml:space="preserve">OBREGON </t>
  </si>
  <si>
    <t>GAVILAN</t>
  </si>
  <si>
    <t>LUIS FRANCISCO</t>
  </si>
  <si>
    <t xml:space="preserve">REYES </t>
  </si>
  <si>
    <t xml:space="preserve">ORTIS </t>
  </si>
  <si>
    <t>CLAUDIA ANGELICA</t>
  </si>
  <si>
    <t>INSUA</t>
  </si>
  <si>
    <t>JOSE ANGEL</t>
  </si>
  <si>
    <t>GONZALES</t>
  </si>
  <si>
    <t xml:space="preserve">HECTOR RAMON </t>
  </si>
  <si>
    <t xml:space="preserve">VALDEZ </t>
  </si>
  <si>
    <t>HOLGUIN</t>
  </si>
  <si>
    <t>DOP/LC/097/2026</t>
  </si>
  <si>
    <t>DOP/LC/098/2026</t>
  </si>
  <si>
    <t>DOP/LC/103/2026</t>
  </si>
  <si>
    <t>DOP/LC/106/2026</t>
  </si>
  <si>
    <t>DOP/LC/108/2026</t>
  </si>
  <si>
    <t>DOP/LC/111/2026</t>
  </si>
  <si>
    <t>DOP/LC/112/2026</t>
  </si>
  <si>
    <t>DOP/LC/116/2026</t>
  </si>
  <si>
    <t>DOP/LC/110/2026</t>
  </si>
  <si>
    <t>DOP/LC/113/2026</t>
  </si>
  <si>
    <t>DOP/LC/115/2026</t>
  </si>
  <si>
    <t>DOP/LC/117/2026</t>
  </si>
  <si>
    <t>DOP/LC/120/2026</t>
  </si>
  <si>
    <t>DOP/LC/122/2026</t>
  </si>
  <si>
    <t>DOP/LC/125/2026</t>
  </si>
  <si>
    <t>DOP/LC/131/2026</t>
  </si>
  <si>
    <t>DOP/LC/130/2026</t>
  </si>
  <si>
    <t>DOP/LC/105/2026</t>
  </si>
  <si>
    <t>DOP/LC/126/2026</t>
  </si>
  <si>
    <t>DOP/LC/127/2026</t>
  </si>
  <si>
    <t>DOP/LC/480/2025</t>
  </si>
  <si>
    <t>DOP/LC/121/2026</t>
  </si>
  <si>
    <t>DOP/LC/123/2026</t>
  </si>
  <si>
    <t>DOP/LC/124/2026</t>
  </si>
  <si>
    <t>DOP/LC/128/2026</t>
  </si>
  <si>
    <t>DOP/LC/132/2026</t>
  </si>
  <si>
    <t>DOP/LC/133/2026</t>
  </si>
  <si>
    <t>DOP/LC/134/2026</t>
  </si>
  <si>
    <t>DOP/LC/135/2026</t>
  </si>
  <si>
    <t>DOP/LC/136/2026</t>
  </si>
  <si>
    <t>DOP/LC/138/2026</t>
  </si>
  <si>
    <t>DOP/LC/139/2026</t>
  </si>
  <si>
    <t>DOP/LC/140/2026</t>
  </si>
  <si>
    <t>DOP/LC/143/2026</t>
  </si>
  <si>
    <t>DOP/LC/144/2026</t>
  </si>
  <si>
    <t>DOP/LC/145/2026</t>
  </si>
  <si>
    <t>DOP/LC/146/2026</t>
  </si>
  <si>
    <t>D0P/LC/142/2026</t>
  </si>
  <si>
    <t>DOP/LC/147/2026</t>
  </si>
  <si>
    <t>DOP/LC/150/2026</t>
  </si>
  <si>
    <t xml:space="preserve">NO SE GENERO INFORMACIÓN </t>
  </si>
  <si>
    <t>COBRIZA</t>
  </si>
  <si>
    <t>PROL. AERONAUTICA</t>
  </si>
  <si>
    <t>SAN PEDRO</t>
  </si>
  <si>
    <t>PROL. BUSTAMANTE</t>
  </si>
  <si>
    <t>504, 506, 508, 510, 512</t>
  </si>
  <si>
    <t>OCEANO PACIFICO</t>
  </si>
  <si>
    <t>TOLUCA</t>
  </si>
  <si>
    <t>PROL. INDEPENDENCIA</t>
  </si>
  <si>
    <t>A</t>
  </si>
  <si>
    <t>NIÑO ARTILLERO</t>
  </si>
  <si>
    <t>LIBERTAD</t>
  </si>
  <si>
    <t>A-SUR</t>
  </si>
  <si>
    <t>PRISCILA</t>
  </si>
  <si>
    <t>VILLA DE ARISTA</t>
  </si>
  <si>
    <t>H</t>
  </si>
  <si>
    <t>MATAMOROS</t>
  </si>
  <si>
    <t>OTE</t>
  </si>
  <si>
    <t>NEGRETE</t>
  </si>
  <si>
    <t>SALVADOR NAVA MARTINEZ</t>
  </si>
  <si>
    <t>SAN PABLO</t>
  </si>
  <si>
    <t xml:space="preserve">MANZANA </t>
  </si>
  <si>
    <t>PRIV. NEGRETE</t>
  </si>
  <si>
    <t>MANZANOS</t>
  </si>
  <si>
    <t>ALTAMIRANO</t>
  </si>
  <si>
    <t>PTE</t>
  </si>
  <si>
    <t>AV. LAS AMERICAS</t>
  </si>
  <si>
    <t>PLAN DE GUADALUPE</t>
  </si>
  <si>
    <t>ADRIANA</t>
  </si>
  <si>
    <t>JOSE JOAQUIN FERNANDEZ DE LIZALDI</t>
  </si>
  <si>
    <t>JAVIER CLAVIJERO</t>
  </si>
  <si>
    <t>RIO VERDE</t>
  </si>
  <si>
    <t>BAJA CALIFORNIA</t>
  </si>
  <si>
    <t>JAZMIN</t>
  </si>
  <si>
    <t>PROL. LIBERTAD</t>
  </si>
  <si>
    <t>FUENTE DE TLALOC</t>
  </si>
  <si>
    <t xml:space="preserve">ZING </t>
  </si>
  <si>
    <t>LIANDRO VALLE</t>
  </si>
  <si>
    <t xml:space="preserve">PLAN DE AYALA </t>
  </si>
  <si>
    <t>CHAPULTEPEC</t>
  </si>
  <si>
    <t>CALIDRA</t>
  </si>
  <si>
    <t>NAOMI</t>
  </si>
  <si>
    <t>MINA EL SOCAVON DE PURISIMA</t>
  </si>
  <si>
    <t>JUAN SARABIA</t>
  </si>
  <si>
    <t>MINERALES II</t>
  </si>
  <si>
    <t>AVIACION</t>
  </si>
  <si>
    <t>SAN JOSE</t>
  </si>
  <si>
    <t>LOS SAUCES</t>
  </si>
  <si>
    <t>GUADALUPE</t>
  </si>
  <si>
    <t>LA LAGUNITA</t>
  </si>
  <si>
    <t>CENTRO</t>
  </si>
  <si>
    <t>OLIVAR DE LAS ANIMAS</t>
  </si>
  <si>
    <t>SAN ANTONIO</t>
  </si>
  <si>
    <t>VILLAS DE SAN JOSE</t>
  </si>
  <si>
    <t>JARDIN</t>
  </si>
  <si>
    <t>MAGISTERIAL LOS REYES</t>
  </si>
  <si>
    <t>AMPL. GUADALUPE</t>
  </si>
  <si>
    <t>LA GOLONDRINA</t>
  </si>
  <si>
    <t>BUSTAMANTE III</t>
  </si>
  <si>
    <t>LA FINCA</t>
  </si>
  <si>
    <t>LA PROVIDENCIA</t>
  </si>
  <si>
    <t>LAGUNITA</t>
  </si>
  <si>
    <t>LAS ANIMAS</t>
  </si>
  <si>
    <t>REPUBLICA</t>
  </si>
  <si>
    <t>LAS VEGAS</t>
  </si>
  <si>
    <t>LAS FUENTES</t>
  </si>
  <si>
    <t>EL MINERAL</t>
  </si>
  <si>
    <t>VALLE DE MEXICO</t>
  </si>
  <si>
    <t xml:space="preserve">MANUEL MORENO TORRES </t>
  </si>
  <si>
    <t>CONTRY LA PAZ</t>
  </si>
  <si>
    <t>KILDUN</t>
  </si>
  <si>
    <t xml:space="preserve">http://www.cegaipslp.org.mx/HV2026.nsf/nombre_de_la_vista/AF03EC78320EBFC006258DEF00565A55/$File/01+MARTHA+ELSA+BARBOZA+PUENTE.jpg
    </t>
  </si>
  <si>
    <t xml:space="preserve">http://www.cegaipslp.org.mx/HV2026.nsf/nombre_de_la_vista/2EE93B1B1AF7027A06258DEF00577BED/$File/02+JOSE+ENRIQUE+MENDOZA+BARBOZA.jpg
    </t>
  </si>
  <si>
    <t xml:space="preserve">http://www.cegaipslp.org.mx/HV2026.nsf/nombre_de_la_vista/E6BD85A7A041DF1506258DEF005790AD/$File/03+JUAN+CARLOS+MORENO+TOVAR.jpg
    </t>
  </si>
  <si>
    <t xml:space="preserve">http://www.cegaipslp.org.mx/HV2026.nsf/nombre_de_la_vista/493A01F8203D2E3E06258DEF0057A852/$File/04+RODOLFO+DE+JESUS+GALICIA+VELAZQUEZ.jpg
    </t>
  </si>
  <si>
    <t xml:space="preserve">http://www.cegaipslp.org.mx/HV2026.nsf/nombre_de_la_vista/9616F1589884F8D906258DEF0057B51D/$File/05+MAYRA+SELENE+ARMIJO+HERNANDEZ.jpg
    </t>
  </si>
  <si>
    <t xml:space="preserve">http://www.cegaipslp.org.mx/HV2026.nsf/nombre_de_la_vista/9A7A5871D888230306258DEF0057C1A6/$File/06+ROBERTO+ALEJANDRO+SEGOVIA+HERNANDEZ.jpg
    </t>
  </si>
  <si>
    <t xml:space="preserve">http://www.cegaipslp.org.mx/HV2026.nsf/nombre_de_la_vista/DF87C47A4209131706258DEF0057CB46/$File/07+PERLA+ESMERALDA+BOCANEGRA+VAZQUEZ.jpg
    </t>
  </si>
  <si>
    <t xml:space="preserve">http://www.cegaipslp.org.mx/HV2026.nsf/nombre_de_la_vista/3380B5B58EB1F74906258DEF0057D912/$File/08+MARIA+DEL+REFUGIO+URBINA+SALINAS.jpg
    </t>
  </si>
  <si>
    <t xml:space="preserve">http://www.cegaipslp.org.mx/HV2026.nsf/nombre_de_la_vista/2609950151188AA706258DEF0057E687/$File/09+ERNESTO+CHAN+CEH.jpg
  </t>
  </si>
  <si>
    <t xml:space="preserve">http://www.cegaipslp.org.mx/HV2026.nsf/nombre_de_la_vista/6AB67EE09253CDE306258DEF005813CD/$File/10+HUMBERTO+MARTIN+BAEZ+RAMOS.jpg
    </t>
  </si>
  <si>
    <t xml:space="preserve">http://www.cegaipslp.org.mx/HV2026.nsf/nombre_de_la_vista/E142E45EDD61B64506258DEF00582BA1/$File/11+RAMON+TRISTAN+ATILANO.jpg
   </t>
  </si>
  <si>
    <t xml:space="preserve">http://www.cegaipslp.org.mx/HV2026.nsf/nombre_de_la_vista/450B5BEC1C47549706258DEF00584A8E/$File/12+JUAN+ANTONIO+RODRIGUEZ+JIMENEZ.jpg
    </t>
  </si>
  <si>
    <t xml:space="preserve">http://www.cegaipslp.org.mx/HV2026.nsf/nombre_de_la_vista/77F4465215B0194706258DEF0058A440/$File/13+SALVADOR+MARTINEZ+OLIVA.jpg
    </t>
  </si>
  <si>
    <t xml:space="preserve">http://www.cegaipslp.org.mx/HV2026.nsf/nombre_de_la_vista/08A9AB594975A29606258DEF00593E9F/$File/14+LUZ+MARIA+CASTRO+BAUTISTA.jpg
    </t>
  </si>
  <si>
    <t xml:space="preserve">http://www.cegaipslp.org.mx/HV2026.nsf/nombre_de_la_vista/BA07022BA6F7249306258DEF00594B8E/$File/15+NORMA+ASUNCION+DE+JESUS+ZAPATA+MARTINEZ.jpg
    </t>
  </si>
  <si>
    <t xml:space="preserve">http://www.cegaipslp.org.mx/HV2026.nsf/nombre_de_la_vista/E194F575D06F667806258DEF00596191/$File/16+SONIA+LOPEZ+SALDAÑA.jpg
    </t>
  </si>
  <si>
    <t xml:space="preserve">http://www.cegaipslp.org.mx/HV2026.nsf/nombre_de_la_vista/BF8AC4CA6AE2A86006258DEF00596B0B/$File/17+ROSALIO+ALONSO+VARGAS.jpg
    </t>
  </si>
  <si>
    <t xml:space="preserve">http://www.cegaipslp.org.mx/HV2026.nsf/nombre_de_la_vista/EFFF2AC2D939B70806258DEF00598AEF/$File/18+MODESTO+EFRAIN+ROMO+CORPUS.jpg
    </t>
  </si>
  <si>
    <t xml:space="preserve">http://www.cegaipslp.org.mx/HV2026.nsf/nombre_de_la_vista/CBA8F4DFFB70E6CD06258DEF00599998/$File/19+MARIA+DE+LOS+ANGELES+OBREGON+RODRIGUEZ.jpg
    </t>
  </si>
  <si>
    <t xml:space="preserve">http://www.cegaipslp.org.mx/HV2026.nsf/nombre_de_la_vista/E24637EA481E6C3306258DEF0059A338/$File/20+ISABEL+VARGAS+SANCHEZ.jpg
    </t>
  </si>
  <si>
    <t xml:space="preserve">http://www.cegaipslp.org.mx/HV2026.nsf/nombre_de_la_vista/0523295DAB68C0E106258DEF0059AE7B/$File/21+ISRAEL+RUBEN+CARREÑO+CRUZ.jpg
    </t>
  </si>
  <si>
    <t xml:space="preserve">http://www.cegaipslp.org.mx/HV2026.nsf/nombre_de_la_vista/ADF58E8E078CFBF306258DEF0059BA4F/$File/22+AUTOZONE+DE+MEXICO+S.+DE+R.L.+DE+C.V..jpg
    </t>
  </si>
  <si>
    <t xml:space="preserve">http://www.cegaipslp.org.mx/HV2026.nsf/nombre_de_la_vista/F2A026740B1F506B06258DEF0059C82F/$File/23+CLAUDIA+PEREZ+CAPETILLO.jpg
    </t>
  </si>
  <si>
    <t xml:space="preserve">http://www.cegaipslp.org.mx/HV2026.nsf/nombre_de_la_vista/DB1D499797E767CB06258DEF0059EC49/$File/24+MARIA+CRISTINA+SILVA+MARTINEZ.jpg
    </t>
  </si>
  <si>
    <t xml:space="preserve">http://www.cegaipslp.org.mx/HV2026.nsf/nombre_de_la_vista/2C21CBA71B387DA306258DEF005A0544/$File/25+YADIRA+ELIZABETH+ORTIZ+RIOS.jpg
    </t>
  </si>
  <si>
    <t xml:space="preserve">http://www.cegaipslp.org.mx/HV2026.nsf/nombre_de_la_vista/B59205B6A74454E306258DEF005A0E9A/$File/26+ROCKY+SANTANA+TORRES+VARELA.jpg
    </t>
  </si>
  <si>
    <t xml:space="preserve">http://www.cegaipslp.org.mx/HV2026.nsf/nombre_de_la_vista/9E59969EB60E288406258DEF005A188B/$File/27+PERLA+ESMERALDA+BOCANEGRA+VAZQUEZ.jpg
    </t>
  </si>
  <si>
    <t xml:space="preserve">http://www.cegaipslp.org.mx/HV2026.nsf/nombre_de_la_vista/E72E83FBFFD5538106258DEF005A5F47/$File/28+ROBERTO+HERNANDEZ+CORONADO.jpg
    </t>
  </si>
  <si>
    <t xml:space="preserve">http://www.cegaipslp.org.mx/HV2026.nsf/nombre_de_la_vista/898DA7CA17A7F9A706258DEF005A6886/$File/29+MANUEL+ESCALANTE+GARCIA.jpg
    </t>
  </si>
  <si>
    <t xml:space="preserve">http://www.cegaipslp.org.mx/HV2026.nsf/nombre_de_la_vista/A9CCB3F82385DD7106258DEF005A7535/$File/30+OSCAR+LOERA+SAUCEDA.jpg
    </t>
  </si>
  <si>
    <t xml:space="preserve">http://www.cegaipslp.org.mx/HV2026.nsf/nombre_de_la_vista/3B66B49A3A4D67E706258DEF005A8465/$File/31+PASCUALA+RODRIGUEZ+CERNA.jpg
    </t>
  </si>
  <si>
    <t xml:space="preserve">http://www.cegaipslp.org.mx/HV2026.nsf/nombre_de_la_vista/4021163B44E3E05306258DEF005ABD1E/$File/32+ROBERTO+HERNANDEZ+MORUA.jpg
    </t>
  </si>
  <si>
    <t xml:space="preserve">http://www.cegaipslp.org.mx/HV2026.nsf/nombre_de_la_vista/055DB3522A7E888906258DEF005AE599/$File/33+ALEJANDRO+FERNANDO+CASTILLO+LOPEZ.jpg
    </t>
  </si>
  <si>
    <t xml:space="preserve">http://www.cegaipslp.org.mx/HV2026.nsf/nombre_de_la_vista/C26037BA09F2E45906258DEF005AF9B8/$File/34+YENI+ABIGAIL+ORTIZ+PEREZ.jpg
    </t>
  </si>
  <si>
    <t xml:space="preserve">http://www.cegaipslp.org.mx/HV2026.nsf/nombre_de_la_vista/C1CE463EF926190C06258DEF005B0828/$File/35+DHAMARIS+MAIDELY+MARTINEZ+RUEDARODRIGUEZ.jpg
    </t>
  </si>
  <si>
    <t xml:space="preserve">http://www.cegaipslp.org.mx/HV2026.nsf/nombre_de_la_vista/E69195C944A4778F06258DEF005B195E/$File/36+ALEJANDRO+DE+LEON+SALINAS.jpg
    </t>
  </si>
  <si>
    <t xml:space="preserve">http://www.cegaipslp.org.mx/HV2026.nsf/nombre_de_la_vista/E64585B63D513BC706258DEF005B278F/$File/37+DANIEL+ALEJANDRO+MONTOYA+CORONADO.jpg
    </t>
  </si>
  <si>
    <t xml:space="preserve">     
http://www.cegaipslp.org.mx/HV2026.nsf/nombre_de_la_vista/9698C80C2EEFB72B06258DEF005B642E/$File/38+SERGIO+MARTIN+OBREGON+GALVAN.jpg
    </t>
  </si>
  <si>
    <t xml:space="preserve">http://www.cegaipslp.org.mx/HV2026.nsf/nombre_de_la_vista/813912E77258A55506258DEF005B8100/$File/39+LUIS+FRANCISCO+REYES+ORTIZ.jpg
    </t>
  </si>
  <si>
    <t xml:space="preserve">http://www.cegaipslp.org.mx/HV2026.nsf/nombre_de_la_vista/28F683B62B0A3D7706258DEF005B9083/$File/40+CLAUDIA+ANGELICA+INSUA+GARCIA.jpg
    </t>
  </si>
  <si>
    <t xml:space="preserve">http://www.cegaipslp.org.mx/HV2026.nsf/nombre_de_la_vista/70009FEA0A7977A906258DEF005B9D33/$File/41+JOSE+ANGEL+ORTIZ+GONZALES.jpg
    </t>
  </si>
  <si>
    <t xml:space="preserve">http://www.cegaipslp.org.mx/HV2026.nsf/nombre_de_la_vista/C6664726383E537A06258DEF005BAD7D/$File/42+HECTOR+RAMON+VALDEZ+HOLGUIN.jpg
    </t>
  </si>
  <si>
    <t>HABITACIONAL</t>
  </si>
  <si>
    <t>COMERCIAL</t>
  </si>
  <si>
    <t xml:space="preserve">http://www.cegaipslp.org.mx/HV2026.nsf/nombre_de_la_vista/E1F77E3ED9C9DA3306258DEF005BE270/$File/01+MARTHA+ELSA+BARBOZA+PUENTE.jpg
    </t>
  </si>
  <si>
    <t xml:space="preserve">http://www.cegaipslp.org.mx/HV2026.nsf/nombre_de_la_vista/DF6D29C4E38098A906258DEF005BEF72/$File/02+JOSE+ENRIQUE+MENDOZA+BARBOZA.jpg
    </t>
  </si>
  <si>
    <t xml:space="preserve">http://www.cegaipslp.org.mx/HV2026.nsf/nombre_de_la_vista/CC52818CBCD435AD06258DEF005C7B1D/$File/03+JUAN+CARLOS+MORENO+TOVAR.jpg
    </t>
  </si>
  <si>
    <t xml:space="preserve">http://www.cegaipslp.org.mx/HV2026.nsf/nombre_de_la_vista/1727BDD7B09CFEBC06258DEF005C8E4C/$File/04+RODOLFO+DE+JESUS+GALICIA+VELAZQUEZ.jpg
    </t>
  </si>
  <si>
    <t xml:space="preserve">http://www.cegaipslp.org.mx/HV2026.nsf/nombre_de_la_vista/D9693E815FA2929206258DEF005C96FE/$File/06+ROBERTO+ALEJANDRO+SEGOVIA+HERNANDEZ.jpg
    </t>
  </si>
  <si>
    <t xml:space="preserve">http://www.cegaipslp.org.mx/HV2026.nsf/nombre_de_la_vista/0C3AD4A748A0C05406258DEF005CA3FF/$File/05+MAYRA+SELENE+ARMIJO+HERNANDEZ.jpg
    </t>
  </si>
  <si>
    <t xml:space="preserve">http://www.cegaipslp.org.mx/HV2026.nsf/nombre_de_la_vista/25DACA3DEB18409106258DEF005CB3D0/$File/07+PERLA+ESMERALDA+BOCANEGRA+VAZQUEZ.jpg
    </t>
  </si>
  <si>
    <t xml:space="preserve">http://www.cegaipslp.org.mx/HV2026.nsf/nombre_de_la_vista/6100F842AA8E3FF506258DEF005CC228/$File/08+MARIA+DEL+REFUGIO+URBINA+SALINAS.jpg
    </t>
  </si>
  <si>
    <t xml:space="preserve">http://www.cegaipslp.org.mx/HV2026.nsf/nombre_de_la_vista/EB32E4AE09C8760C06258DEF005CD1E2/$File/09+ERNESTO+CHAN+CEH.jpg
  </t>
  </si>
  <si>
    <t>http://www.cegaipslp.org.mx/HV2026.nsf/nombre_de_la_vista/1DDF1950C7049E3F06258DEF005CDD54/$File/10+HUMBERTO+MARTIN+BAEZ+RAMOS.jpg</t>
  </si>
  <si>
    <t xml:space="preserve">http://www.cegaipslp.org.mx/HV2026.nsf/nombre_de_la_vista/9C8F9CA74D56EBEF06258DEF005CF8AA/$File/11+RAMON+TRISTAN+ATILANO.jpg
    </t>
  </si>
  <si>
    <t xml:space="preserve">http://www.cegaipslp.org.mx/HV2026.nsf/nombre_de_la_vista/9C724010E2798B1606258DEF005D04E4/$File/12+JUAN+ANTONIO+RODRIGUEZ+JIMENEZ.jpg
    </t>
  </si>
  <si>
    <t xml:space="preserve">http://www.cegaipslp.org.mx/HV2026.nsf/nombre_de_la_vista/C9D15270F6D02CFD06258DEF005D0F8B/$File/13+SALVADOR+MARTINEZ+OLIVA.jpg
    </t>
  </si>
  <si>
    <t xml:space="preserve">http://www.cegaipslp.org.mx/HV2026.nsf/nombre_de_la_vista/E4C459FFB1544FC106258DEF005D2462/$File/14+LUZ+MARIA+CASTRO+BAUTISTA.jpg
    </t>
  </si>
  <si>
    <t xml:space="preserve">http://www.cegaipslp.org.mx/HV2026.nsf/nombre_de_la_vista/385E8859A609F4DC06258DEF005D9C78/$File/15+NORMA+ASUNCION+DE+JESUS+ZAPATA+MARTINEZ.jpg
    </t>
  </si>
  <si>
    <t xml:space="preserve">http://www.cegaipslp.org.mx/HV2026.nsf/nombre_de_la_vista/06E91AC97FEBC87306258DEF005DAF6E/$File/16+SONIA+LOPEZ+SALDAÑA.jpg
    </t>
  </si>
  <si>
    <t xml:space="preserve">http://www.cegaipslp.org.mx/HV2026.nsf/nombre_de_la_vista/B5EEB5A785142F1E06258DEF005DC120/$File/17+ROSALIO+ALONSO+VARGAS.jpg
    </t>
  </si>
  <si>
    <t xml:space="preserve">http://www.cegaipslp.org.mx/HV2026.nsf/nombre_de_la_vista/3DB471DE996E96AE06258DEF005DCAAF/$File/18+MODESTO+EFRAIN+ROMO+CORPUS.jpg
    </t>
  </si>
  <si>
    <t>http://www.cegaipslp.org.mx/HV2026.nsf/nombre_de_la_vista/CF3EFD8679D537F806258DEF005DD4A5/$File/19+MARIA+DE+LOS+ANGELES+OBREGON+RODRIGUEZ.jpg</t>
  </si>
  <si>
    <t xml:space="preserve">http://www.cegaipslp.org.mx/HV2026.nsf/nombre_de_la_vista/7A1155A4D74132B106258DEF005DFA14/$File/20+ISABEL+VARGAS+SANCHEZ.jpg
    </t>
  </si>
  <si>
    <t xml:space="preserve">http://www.cegaipslp.org.mx/HV2026.nsf/nombre_de_la_vista/BA993050EE6FA35B06258DEF005E082D/$File/21+ISRAEL+RUBEN+CARREÑO+CRUZ.jpg
    </t>
  </si>
  <si>
    <t xml:space="preserve">http://www.cegaipslp.org.mx/HV2026.nsf/nombre_de_la_vista/2A25B51361CA0AED06258DEF005E120C/$File/22+AUTOZONE+DE+MEXICO+S.+DE+R.L.+DE+C.V..jpg
    </t>
  </si>
  <si>
    <t xml:space="preserve">http://www.cegaipslp.org.mx/HV2026.nsf/nombre_de_la_vista/1DDD46AA1B08AEE606258DEF005E4F4B/$File/23+CLAUDIA+PEREZ+CAPETILLO.jpg
    </t>
  </si>
  <si>
    <t xml:space="preserve">http://www.cegaipslp.org.mx/HV2026.nsf/nombre_de_la_vista/902CAC465595D2D206258DEF005E598F/$File/24+MARIA+CRISTINA+SILVA+MARTINEZ.jpg
    </t>
  </si>
  <si>
    <t xml:space="preserve">http://www.cegaipslp.org.mx/HV2026.nsf/nombre_de_la_vista/5D883247855700E306258DEF005E635D/$File/25+YADIRA+ELIZABETH+ORTIZ+RIOS.jpg
    </t>
  </si>
  <si>
    <t xml:space="preserve">http://www.cegaipslp.org.mx/HV2026.nsf/nombre_de_la_vista/2DD881271B0E5DE606258DEF005E6D10/$File/26+ROCKY+SANTANA+TORRES+VARELA.jpg
    </t>
  </si>
  <si>
    <t xml:space="preserve">http://www.cegaipslp.org.mx/HV2026.nsf/nombre_de_la_vista/B5958EBABCC89CCE06258DEF005E7E53/$File/27+PERLA+ESMERALDA+BOCANEGRA+VAZQUEZ.jpg
    </t>
  </si>
  <si>
    <t xml:space="preserve">http://www.cegaipslp.org.mx/HV2026.nsf/nombre_de_la_vista/6DA201046661F63E06258DEF005F6F29/$File/28+ROBERTO+HERNANDEZ+CORONADO.jpg
    </t>
  </si>
  <si>
    <t xml:space="preserve">http://www.cegaipslp.org.mx/HV2026.nsf/nombre_de_la_vista/5F5CEF084B8E934906258DEF005FC7B4/$File/29+MANUEL+ESCALANTE+GARCIA.jpg
    </t>
  </si>
  <si>
    <t xml:space="preserve">http://www.cegaipslp.org.mx/HV2026.nsf/nombre_de_la_vista/AA4DD80F0322277A06258DEF005FD388/$File/30+OSCAR+LOERA+SAUCEDA.jpg
    </t>
  </si>
  <si>
    <t xml:space="preserve">http://www.cegaipslp.org.mx/HV2026.nsf/nombre_de_la_vista/4E39861260F48C3C06258DEF005FE432/$File/31+PASCUALA+RODRIGUEZ+CERNA.jpg
    </t>
  </si>
  <si>
    <t>http://www.cegaipslp.org.mx/HV2026.nsf/nombre_de_la_vista/D396B83CFC45063F06258DEF00605A7B/$File/32+ROBERTO+HERNANDEZ+MORUA.jpg</t>
  </si>
  <si>
    <t xml:space="preserve">http://www.cegaipslp.org.mx/HV2026.nsf/nombre_de_la_vista/84D10151C794366706258DEF0061AA94/$File/34+YENI+ABIGAIL+ORTIZ+PEREZ.jpg
    </t>
  </si>
  <si>
    <t xml:space="preserve">http://www.cegaipslp.org.mx/HV2026.nsf/nombre_de_la_vista/9B473EDC670B9A9706258DEF0061D442/$File/33+ALEJANDRO+FERNANDO+CASTILLO+LOPEZ.jpg
    </t>
  </si>
  <si>
    <t xml:space="preserve">http://www.cegaipslp.org.mx/HV2026.nsf/nombre_de_la_vista/C60BA34D3D99A3C506258DEF006212C2/$File/35+DHAMARIS+MAIDELY+MARTINEZ+RUEDARODRIGUEZ.jpg
    </t>
  </si>
  <si>
    <t xml:space="preserve">http://www.cegaipslp.org.mx/HV2026.nsf/nombre_de_la_vista/D8A7B7969222093C06258DEF0062A384/$File/36+ALEJANDRO+DE+LEON+SALINAS.jpg
    </t>
  </si>
  <si>
    <t xml:space="preserve">http://www.cegaipslp.org.mx/HV2026.nsf/nombre_de_la_vista/6F7DA0F93B641C4B06258DEF0062BA50/$File/37+DANIEL+ALEJANDRO+MONTOYA+CORONADO.jpg
    </t>
  </si>
  <si>
    <t xml:space="preserve">http://www.cegaipslp.org.mx/HV2026.nsf/nombre_de_la_vista/914C2112B1BB3FD706258DEF0063029B/$File/38+SERGIO+MARTIN+OBREGON+GALVAN.jpg
    </t>
  </si>
  <si>
    <t xml:space="preserve">http://www.cegaipslp.org.mx/HV2026.nsf/nombre_de_la_vista/AF090E2ED95277A306258DEF00630E71/$File/39+LUIS+FRANCISCO+REYES+ORTIZ.jpg
    </t>
  </si>
  <si>
    <t xml:space="preserve">http://www.cegaipslp.org.mx/HV2026.nsf/nombre_de_la_vista/41646465CB3B0E5A06258DEF00631D8E/$File/40+CLAUDIA+ANGELICA+INSUA+GARCIA.jpg
    </t>
  </si>
  <si>
    <t xml:space="preserve">http://www.cegaipslp.org.mx/HV2026.nsf/nombre_de_la_vista/6503DE3BF173EA8506258DEF006328C4/$File/41+JOSE+ANGEL+ORTIZ+GONZALES.jpg
    </t>
  </si>
  <si>
    <t xml:space="preserve">http://www.cegaipslp.org.mx/HV2026.nsf/nombre_de_la_vista/E3D62EA9954B246906258DEF00634237/$File/42+HECTOR+RAMON+VALDEZ+HOLGUIN.jpg
    </t>
  </si>
  <si>
    <t>COBRO NORMAL</t>
  </si>
  <si>
    <t xml:space="preserve">20 % DESCUENTO </t>
  </si>
  <si>
    <t>20 % DESCUENTO</t>
  </si>
  <si>
    <t>COBRO Y OFICIO POR 5 VIVIENDAS</t>
  </si>
  <si>
    <t>50 % DESCUENTO INSEN</t>
  </si>
  <si>
    <t>COBRO EN 2 RECIBOS</t>
  </si>
  <si>
    <t xml:space="preserve">COBRO CON MULTA </t>
  </si>
  <si>
    <t>20% DESCUENTO</t>
  </si>
  <si>
    <t xml:space="preserve">20% DESCUENTO </t>
  </si>
  <si>
    <t>DESCUENTO INSEN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</si>
</sst>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</font>
    <font>
      <sz val="10"/>
      <name val="Arial"/>
      <family val="2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rgb="FF202124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4" fillId="4" borderId="0" xfId="1" applyFill="1" applyAlignment="1">
      <alignment vertical="center"/>
    </xf>
    <xf numFmtId="0" fontId="5" fillId="4" borderId="0" xfId="0" applyFont="1" applyFill="1" applyAlignment="1">
      <alignment vertical="center"/>
    </xf>
    <xf numFmtId="0" fontId="0" fillId="0" borderId="0" xfId="0" applyAlignment="1"/>
    <xf numFmtId="0" fontId="0" fillId="0" borderId="0" xfId="0"/>
    <xf numFmtId="0" fontId="0" fillId="0" borderId="1" xfId="0" applyBorder="1"/>
    <xf numFmtId="0" fontId="5" fillId="4" borderId="0" xfId="0" applyFont="1" applyFill="1" applyAlignment="1">
      <alignment vertical="center" wrapText="1"/>
    </xf>
    <xf numFmtId="0" fontId="6" fillId="0" borderId="2" xfId="0" applyFont="1" applyBorder="1" applyAlignment="1"/>
    <xf numFmtId="0" fontId="6" fillId="0" borderId="4" xfId="0" applyFont="1" applyBorder="1" applyAlignment="1"/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vertical="top" wrapText="1"/>
    </xf>
    <xf numFmtId="0" fontId="3" fillId="0" borderId="5" xfId="0" applyFont="1" applyBorder="1" applyAlignment="1">
      <alignment horizontal="left"/>
    </xf>
    <xf numFmtId="0" fontId="4" fillId="4" borderId="0" xfId="1" applyFill="1" applyBorder="1" applyAlignment="1">
      <alignment vertical="center"/>
    </xf>
    <xf numFmtId="14" fontId="0" fillId="0" borderId="1" xfId="0" applyNumberForma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" xfId="0" applyFont="1" applyBorder="1" applyAlignment="1"/>
    <xf numFmtId="0" fontId="4" fillId="0" borderId="6" xfId="1" applyBorder="1" applyAlignment="1">
      <alignment vertical="top" wrapText="1"/>
    </xf>
    <xf numFmtId="0" fontId="4" fillId="4" borderId="6" xfId="1" applyFill="1" applyBorder="1" applyAlignment="1">
      <alignment vertical="top" wrapText="1"/>
    </xf>
    <xf numFmtId="0" fontId="4" fillId="0" borderId="7" xfId="1" applyBorder="1" applyAlignment="1">
      <alignment vertical="top" wrapText="1"/>
    </xf>
    <xf numFmtId="0" fontId="4" fillId="0" borderId="8" xfId="1" applyBorder="1" applyAlignment="1">
      <alignment vertical="top" wrapText="1"/>
    </xf>
    <xf numFmtId="14" fontId="6" fillId="0" borderId="2" xfId="0" applyNumberFormat="1" applyFont="1" applyBorder="1" applyAlignment="1">
      <alignment horizontal="left"/>
    </xf>
    <xf numFmtId="14" fontId="6" fillId="0" borderId="4" xfId="0" applyNumberFormat="1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2" xfId="1" applyBorder="1" applyAlignment="1">
      <alignment horizontal="left" vertical="top" wrapText="1"/>
    </xf>
    <xf numFmtId="0" fontId="4" fillId="0" borderId="4" xfId="1" applyBorder="1" applyAlignment="1">
      <alignment horizontal="left" vertical="top" wrapText="1"/>
    </xf>
    <xf numFmtId="0" fontId="4" fillId="0" borderId="1" xfId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  <xf numFmtId="0" fontId="6" fillId="0" borderId="3" xfId="0" applyFont="1" applyBorder="1" applyAlignment="1"/>
    <xf numFmtId="0" fontId="6" fillId="0" borderId="10" xfId="0" applyFont="1" applyBorder="1" applyAlignment="1"/>
    <xf numFmtId="0" fontId="6" fillId="0" borderId="3" xfId="0" applyFont="1" applyFill="1" applyBorder="1" applyAlignment="1"/>
    <xf numFmtId="0" fontId="6" fillId="0" borderId="5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2" xfId="0" applyFont="1" applyFill="1" applyBorder="1" applyAlignment="1"/>
    <xf numFmtId="0" fontId="6" fillId="0" borderId="1" xfId="0" applyFont="1" applyFill="1" applyBorder="1" applyAlignment="1"/>
    <xf numFmtId="0" fontId="0" fillId="0" borderId="1" xfId="0" applyBorder="1" applyAlignment="1">
      <alignment wrapText="1"/>
    </xf>
    <xf numFmtId="14" fontId="6" fillId="0" borderId="10" xfId="0" applyNumberFormat="1" applyFont="1" applyBorder="1" applyAlignment="1">
      <alignment horizontal="left"/>
    </xf>
    <xf numFmtId="0" fontId="4" fillId="4" borderId="0" xfId="1" applyFill="1" applyAlignment="1">
      <alignment vertical="top"/>
    </xf>
    <xf numFmtId="0" fontId="6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3" xfId="1" applyBorder="1" applyAlignment="1">
      <alignment horizontal="left" vertical="top" wrapText="1"/>
    </xf>
    <xf numFmtId="0" fontId="4" fillId="4" borderId="1" xfId="1" applyFill="1" applyBorder="1" applyAlignment="1">
      <alignment vertical="top"/>
    </xf>
    <xf numFmtId="0" fontId="6" fillId="0" borderId="14" xfId="0" applyFont="1" applyBorder="1" applyAlignment="1">
      <alignment horizontal="left"/>
    </xf>
    <xf numFmtId="0" fontId="4" fillId="4" borderId="1" xfId="1" applyFill="1" applyBorder="1" applyAlignment="1">
      <alignment vertical="top" wrapText="1"/>
    </xf>
    <xf numFmtId="0" fontId="4" fillId="4" borderId="1" xfId="1" applyFill="1" applyBorder="1" applyAlignment="1">
      <alignment vertical="center"/>
    </xf>
    <xf numFmtId="0" fontId="3" fillId="0" borderId="2" xfId="0" applyFont="1" applyBorder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20</xdr:row>
      <xdr:rowOff>0</xdr:rowOff>
    </xdr:from>
    <xdr:to>
      <xdr:col>23</xdr:col>
      <xdr:colOff>9525</xdr:colOff>
      <xdr:row>20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49225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20</xdr:row>
      <xdr:rowOff>0</xdr:rowOff>
    </xdr:from>
    <xdr:to>
      <xdr:col>24</xdr:col>
      <xdr:colOff>9525</xdr:colOff>
      <xdr:row>20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3520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20</xdr:row>
      <xdr:rowOff>0</xdr:rowOff>
    </xdr:from>
    <xdr:to>
      <xdr:col>25</xdr:col>
      <xdr:colOff>9525</xdr:colOff>
      <xdr:row>20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64050" y="7172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13</xdr:row>
      <xdr:rowOff>0</xdr:rowOff>
    </xdr:from>
    <xdr:to>
      <xdr:col>27</xdr:col>
      <xdr:colOff>9525</xdr:colOff>
      <xdr:row>13</xdr:row>
      <xdr:rowOff>9525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801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13</xdr:row>
      <xdr:rowOff>0</xdr:rowOff>
    </xdr:from>
    <xdr:to>
      <xdr:col>28</xdr:col>
      <xdr:colOff>9525</xdr:colOff>
      <xdr:row>13</xdr:row>
      <xdr:rowOff>9525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56900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5999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13</xdr:row>
      <xdr:rowOff>0</xdr:rowOff>
    </xdr:from>
    <xdr:to>
      <xdr:col>30</xdr:col>
      <xdr:colOff>9525</xdr:colOff>
      <xdr:row>13</xdr:row>
      <xdr:rowOff>9525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764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13</xdr:row>
      <xdr:rowOff>0</xdr:rowOff>
    </xdr:from>
    <xdr:to>
      <xdr:col>31</xdr:col>
      <xdr:colOff>9525</xdr:colOff>
      <xdr:row>13</xdr:row>
      <xdr:rowOff>9525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686025" y="2209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10</xdr:row>
      <xdr:rowOff>0</xdr:rowOff>
    </xdr:from>
    <xdr:to>
      <xdr:col>23</xdr:col>
      <xdr:colOff>9525</xdr:colOff>
      <xdr:row>10</xdr:row>
      <xdr:rowOff>9525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683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10</xdr:row>
      <xdr:rowOff>0</xdr:rowOff>
    </xdr:from>
    <xdr:to>
      <xdr:col>24</xdr:col>
      <xdr:colOff>9525</xdr:colOff>
      <xdr:row>10</xdr:row>
      <xdr:rowOff>9525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65432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10</xdr:row>
      <xdr:rowOff>0</xdr:rowOff>
    </xdr:from>
    <xdr:to>
      <xdr:col>25</xdr:col>
      <xdr:colOff>9525</xdr:colOff>
      <xdr:row>10</xdr:row>
      <xdr:rowOff>9525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31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10</xdr:row>
      <xdr:rowOff>0</xdr:rowOff>
    </xdr:from>
    <xdr:to>
      <xdr:col>26</xdr:col>
      <xdr:colOff>9525</xdr:colOff>
      <xdr:row>10</xdr:row>
      <xdr:rowOff>9525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59850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10</xdr:row>
      <xdr:rowOff>0</xdr:rowOff>
    </xdr:from>
    <xdr:to>
      <xdr:col>27</xdr:col>
      <xdr:colOff>9525</xdr:colOff>
      <xdr:row>10</xdr:row>
      <xdr:rowOff>9525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1676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9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20</xdr:row>
      <xdr:rowOff>0</xdr:rowOff>
    </xdr:from>
    <xdr:to>
      <xdr:col>27</xdr:col>
      <xdr:colOff>9525</xdr:colOff>
      <xdr:row>20</xdr:row>
      <xdr:rowOff>9525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5157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20</xdr:row>
      <xdr:rowOff>0</xdr:rowOff>
    </xdr:from>
    <xdr:to>
      <xdr:col>28</xdr:col>
      <xdr:colOff>9525</xdr:colOff>
      <xdr:row>20</xdr:row>
      <xdr:rowOff>9525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855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20</xdr:row>
      <xdr:rowOff>0</xdr:rowOff>
    </xdr:from>
    <xdr:to>
      <xdr:col>29</xdr:col>
      <xdr:colOff>9525</xdr:colOff>
      <xdr:row>20</xdr:row>
      <xdr:rowOff>9525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28525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20</xdr:row>
      <xdr:rowOff>0</xdr:rowOff>
    </xdr:from>
    <xdr:to>
      <xdr:col>30</xdr:col>
      <xdr:colOff>9525</xdr:colOff>
      <xdr:row>20</xdr:row>
      <xdr:rowOff>9525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0" y="6029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13</xdr:row>
      <xdr:rowOff>0</xdr:rowOff>
    </xdr:from>
    <xdr:ext cx="9525" cy="9525"/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347275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0" y="2695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5690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04550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23</xdr:col>
      <xdr:colOff>0</xdr:colOff>
      <xdr:row>17</xdr:row>
      <xdr:rowOff>0</xdr:rowOff>
    </xdr:from>
    <xdr:to>
      <xdr:col>23</xdr:col>
      <xdr:colOff>9525</xdr:colOff>
      <xdr:row>17</xdr:row>
      <xdr:rowOff>9525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350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17</xdr:row>
      <xdr:rowOff>0</xdr:rowOff>
    </xdr:from>
    <xdr:to>
      <xdr:col>24</xdr:col>
      <xdr:colOff>9525</xdr:colOff>
      <xdr:row>17</xdr:row>
      <xdr:rowOff>9525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21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17</xdr:row>
      <xdr:rowOff>0</xdr:rowOff>
    </xdr:from>
    <xdr:to>
      <xdr:col>25</xdr:col>
      <xdr:colOff>9525</xdr:colOff>
      <xdr:row>17</xdr:row>
      <xdr:rowOff>9525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49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17</xdr:row>
      <xdr:rowOff>0</xdr:rowOff>
    </xdr:from>
    <xdr:to>
      <xdr:col>26</xdr:col>
      <xdr:colOff>9525</xdr:colOff>
      <xdr:row>17</xdr:row>
      <xdr:rowOff>9525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265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17</xdr:row>
      <xdr:rowOff>0</xdr:rowOff>
    </xdr:from>
    <xdr:to>
      <xdr:col>27</xdr:col>
      <xdr:colOff>9525</xdr:colOff>
      <xdr:row>17</xdr:row>
      <xdr:rowOff>9525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039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42" name="Imagen 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16</xdr:row>
      <xdr:rowOff>0</xdr:rowOff>
    </xdr:from>
    <xdr:to>
      <xdr:col>27</xdr:col>
      <xdr:colOff>9525</xdr:colOff>
      <xdr:row>16</xdr:row>
      <xdr:rowOff>9525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9447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16</xdr:row>
      <xdr:rowOff>0</xdr:rowOff>
    </xdr:from>
    <xdr:to>
      <xdr:col>28</xdr:col>
      <xdr:colOff>9525</xdr:colOff>
      <xdr:row>16</xdr:row>
      <xdr:rowOff>9525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14225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16</xdr:row>
      <xdr:rowOff>0</xdr:rowOff>
    </xdr:from>
    <xdr:to>
      <xdr:col>29</xdr:col>
      <xdr:colOff>9525</xdr:colOff>
      <xdr:row>16</xdr:row>
      <xdr:rowOff>9525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16</xdr:row>
      <xdr:rowOff>0</xdr:rowOff>
    </xdr:from>
    <xdr:to>
      <xdr:col>30</xdr:col>
      <xdr:colOff>9525</xdr:colOff>
      <xdr:row>16</xdr:row>
      <xdr:rowOff>9525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16</xdr:row>
      <xdr:rowOff>0</xdr:rowOff>
    </xdr:from>
    <xdr:to>
      <xdr:col>31</xdr:col>
      <xdr:colOff>9525</xdr:colOff>
      <xdr:row>16</xdr:row>
      <xdr:rowOff>9525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90850" y="305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33</xdr:row>
      <xdr:rowOff>0</xdr:rowOff>
    </xdr:from>
    <xdr:to>
      <xdr:col>27</xdr:col>
      <xdr:colOff>9525</xdr:colOff>
      <xdr:row>33</xdr:row>
      <xdr:rowOff>9525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33</xdr:row>
      <xdr:rowOff>0</xdr:rowOff>
    </xdr:from>
    <xdr:to>
      <xdr:col>28</xdr:col>
      <xdr:colOff>9525</xdr:colOff>
      <xdr:row>33</xdr:row>
      <xdr:rowOff>9525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33</xdr:row>
      <xdr:rowOff>0</xdr:rowOff>
    </xdr:from>
    <xdr:to>
      <xdr:col>29</xdr:col>
      <xdr:colOff>9525</xdr:colOff>
      <xdr:row>33</xdr:row>
      <xdr:rowOff>9525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33</xdr:row>
      <xdr:rowOff>0</xdr:rowOff>
    </xdr:from>
    <xdr:to>
      <xdr:col>30</xdr:col>
      <xdr:colOff>9525</xdr:colOff>
      <xdr:row>33</xdr:row>
      <xdr:rowOff>9525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668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33</xdr:row>
      <xdr:rowOff>0</xdr:rowOff>
    </xdr:from>
    <xdr:to>
      <xdr:col>31</xdr:col>
      <xdr:colOff>9525</xdr:colOff>
      <xdr:row>33</xdr:row>
      <xdr:rowOff>9525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64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27</xdr:col>
      <xdr:colOff>0</xdr:colOff>
      <xdr:row>26</xdr:row>
      <xdr:rowOff>0</xdr:rowOff>
    </xdr:from>
    <xdr:to>
      <xdr:col>27</xdr:col>
      <xdr:colOff>9525</xdr:colOff>
      <xdr:row>26</xdr:row>
      <xdr:rowOff>9525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26</xdr:row>
      <xdr:rowOff>0</xdr:rowOff>
    </xdr:from>
    <xdr:to>
      <xdr:col>28</xdr:col>
      <xdr:colOff>9525</xdr:colOff>
      <xdr:row>26</xdr:row>
      <xdr:rowOff>9525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26</xdr:row>
      <xdr:rowOff>0</xdr:rowOff>
    </xdr:from>
    <xdr:to>
      <xdr:col>29</xdr:col>
      <xdr:colOff>9525</xdr:colOff>
      <xdr:row>26</xdr:row>
      <xdr:rowOff>9525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26</xdr:row>
      <xdr:rowOff>0</xdr:rowOff>
    </xdr:from>
    <xdr:to>
      <xdr:col>30</xdr:col>
      <xdr:colOff>9525</xdr:colOff>
      <xdr:row>26</xdr:row>
      <xdr:rowOff>9525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26</xdr:row>
      <xdr:rowOff>0</xdr:rowOff>
    </xdr:from>
    <xdr:to>
      <xdr:col>31</xdr:col>
      <xdr:colOff>9525</xdr:colOff>
      <xdr:row>26</xdr:row>
      <xdr:rowOff>9525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5534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39</xdr:row>
      <xdr:rowOff>0</xdr:rowOff>
    </xdr:from>
    <xdr:to>
      <xdr:col>27</xdr:col>
      <xdr:colOff>9525</xdr:colOff>
      <xdr:row>39</xdr:row>
      <xdr:rowOff>9525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800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39</xdr:row>
      <xdr:rowOff>0</xdr:rowOff>
    </xdr:from>
    <xdr:to>
      <xdr:col>28</xdr:col>
      <xdr:colOff>9525</xdr:colOff>
      <xdr:row>39</xdr:row>
      <xdr:rowOff>9525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9982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39</xdr:row>
      <xdr:rowOff>0</xdr:rowOff>
    </xdr:from>
    <xdr:to>
      <xdr:col>29</xdr:col>
      <xdr:colOff>9525</xdr:colOff>
      <xdr:row>39</xdr:row>
      <xdr:rowOff>9525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428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39</xdr:row>
      <xdr:rowOff>0</xdr:rowOff>
    </xdr:from>
    <xdr:to>
      <xdr:col>30</xdr:col>
      <xdr:colOff>9525</xdr:colOff>
      <xdr:row>39</xdr:row>
      <xdr:rowOff>9525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9811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31</xdr:col>
      <xdr:colOff>0</xdr:colOff>
      <xdr:row>39</xdr:row>
      <xdr:rowOff>0</xdr:rowOff>
    </xdr:from>
    <xdr:to>
      <xdr:col>31</xdr:col>
      <xdr:colOff>9525</xdr:colOff>
      <xdr:row>39</xdr:row>
      <xdr:rowOff>9525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907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9525</xdr:colOff>
      <xdr:row>13</xdr:row>
      <xdr:rowOff>9525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3352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29</xdr:col>
      <xdr:colOff>0</xdr:colOff>
      <xdr:row>20</xdr:row>
      <xdr:rowOff>0</xdr:rowOff>
    </xdr:from>
    <xdr:ext cx="9525" cy="9525"/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61625" y="4705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6.nsf/nombre_de_la_vista/B59205B6A74454E306258DEF005A0E9A/$File/26+ROCKY+SANTANA+TORRES+VARELA.jpg" TargetMode="External"/><Relationship Id="rId21" Type="http://schemas.openxmlformats.org/officeDocument/2006/relationships/hyperlink" Target="http://www.cegaipslp.org.mx/HV2026.nsf/nombre_de_la_vista/0523295DAB68C0E106258DEF0059AE7B/$File/21+ISRAEL+RUBEN+CARRE&#209;O+CRUZ.jpg" TargetMode="External"/><Relationship Id="rId42" Type="http://schemas.openxmlformats.org/officeDocument/2006/relationships/hyperlink" Target="http://www.cegaipslp.org.mx/HV2026.nsf/nombre_de_la_vista/E1F77E3ED9C9DA3306258DEF005BE270/$File/01+MARTHA+ELSA+BARBOZA+PUENTE.jpg" TargetMode="External"/><Relationship Id="rId47" Type="http://schemas.openxmlformats.org/officeDocument/2006/relationships/hyperlink" Target="http://www.cegaipslp.org.mx/HV2026.nsf/nombre_de_la_vista/0C3AD4A748A0C05406258DEF005CA3FF/$File/05+MAYRA+SELENE+ARMIJO+HERNANDEZ.jpg" TargetMode="External"/><Relationship Id="rId63" Type="http://schemas.openxmlformats.org/officeDocument/2006/relationships/hyperlink" Target="http://www.cegaipslp.org.mx/HV2026.nsf/nombre_de_la_vista/2A25B51361CA0AED06258DEF005E120C/$File/22+AUTOZONE+DE+MEXICO+S.+DE+R.L.+DE+C.V..jpg" TargetMode="External"/><Relationship Id="rId68" Type="http://schemas.openxmlformats.org/officeDocument/2006/relationships/hyperlink" Target="http://www.cegaipslp.org.mx/HV2026.nsf/nombre_de_la_vista/B5958EBABCC89CCE06258DEF005E7E53/$File/27+PERLA+ESMERALDA+BOCANEGRA+VAZQUEZ.jpg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://www.cegaipslp.org.mx/HV2026.nsf/nombre_de_la_vista/E194F575D06F667806258DEF00596191/$File/16+SONIA+LOPEZ+SALDA&#209;A.jpg" TargetMode="External"/><Relationship Id="rId11" Type="http://schemas.openxmlformats.org/officeDocument/2006/relationships/hyperlink" Target="http://www.cegaipslp.org.mx/HV2026.nsf/nombre_de_la_vista/E142E45EDD61B64506258DEF00582BA1/$File/11+RAMON+TRISTAN+ATILANO.jpg" TargetMode="External"/><Relationship Id="rId32" Type="http://schemas.openxmlformats.org/officeDocument/2006/relationships/hyperlink" Target="http://www.cegaipslp.org.mx/HV2026.nsf/nombre_de_la_vista/4021163B44E3E05306258DEF005ABD1E/$File/32+ROBERTO+HERNANDEZ+MORUA.jpg" TargetMode="External"/><Relationship Id="rId37" Type="http://schemas.openxmlformats.org/officeDocument/2006/relationships/hyperlink" Target="http://www.cegaipslp.org.mx/HV2026.nsf/nombre_de_la_vista/E64585B63D513BC706258DEF005B278F/$File/37+DANIEL+ALEJANDRO+MONTOYA+CORONADO.jpg" TargetMode="External"/><Relationship Id="rId53" Type="http://schemas.openxmlformats.org/officeDocument/2006/relationships/hyperlink" Target="http://www.cegaipslp.org.mx/HV2026.nsf/nombre_de_la_vista/9C724010E2798B1606258DEF005D04E4/$File/12+JUAN+ANTONIO+RODRIGUEZ+JIMENEZ.jpg" TargetMode="External"/><Relationship Id="rId58" Type="http://schemas.openxmlformats.org/officeDocument/2006/relationships/hyperlink" Target="http://www.cegaipslp.org.mx/HV2026.nsf/nombre_de_la_vista/B5EEB5A785142F1E06258DEF005DC120/$File/17+ROSALIO+ALONSO+VARGAS.jpg" TargetMode="External"/><Relationship Id="rId74" Type="http://schemas.openxmlformats.org/officeDocument/2006/relationships/hyperlink" Target="http://www.cegaipslp.org.mx/HV2026.nsf/nombre_de_la_vista/84D10151C794366706258DEF0061AA94/$File/34+YENI+ABIGAIL+ORTIZ+PEREZ.jpg" TargetMode="External"/><Relationship Id="rId79" Type="http://schemas.openxmlformats.org/officeDocument/2006/relationships/hyperlink" Target="http://www.cegaipslp.org.mx/HV2026.nsf/nombre_de_la_vista/914C2112B1BB3FD706258DEF0063029B/$File/38+SERGIO+MARTIN+OBREGON+GALVAN.jpg" TargetMode="External"/><Relationship Id="rId5" Type="http://schemas.openxmlformats.org/officeDocument/2006/relationships/hyperlink" Target="http://www.cegaipslp.org.mx/HV2026.nsf/nombre_de_la_vista/9616F1589884F8D906258DEF0057B51D/$File/05+MAYRA+SELENE+ARMIJO+HERNANDEZ.jpg" TargetMode="External"/><Relationship Id="rId19" Type="http://schemas.openxmlformats.org/officeDocument/2006/relationships/hyperlink" Target="http://www.cegaipslp.org.mx/HV2026.nsf/nombre_de_la_vista/CBA8F4DFFB70E6CD06258DEF00599998/$File/19+MARIA+DE+LOS+ANGELES+OBREGON+RODRIGUEZ.jpg" TargetMode="External"/><Relationship Id="rId14" Type="http://schemas.openxmlformats.org/officeDocument/2006/relationships/hyperlink" Target="http://www.cegaipslp.org.mx/HV2026.nsf/nombre_de_la_vista/08A9AB594975A29606258DEF00593E9F/$File/14+LUZ+MARIA+CASTRO+BAUTISTA.jpg" TargetMode="External"/><Relationship Id="rId22" Type="http://schemas.openxmlformats.org/officeDocument/2006/relationships/hyperlink" Target="http://www.cegaipslp.org.mx/HV2026.nsf/nombre_de_la_vista/ADF58E8E078CFBF306258DEF0059BA4F/$File/22+AUTOZONE+DE+MEXICO+S.+DE+R.L.+DE+C.V..jpg" TargetMode="External"/><Relationship Id="rId27" Type="http://schemas.openxmlformats.org/officeDocument/2006/relationships/hyperlink" Target="http://www.cegaipslp.org.mx/HV2026.nsf/nombre_de_la_vista/9E59969EB60E288406258DEF005A188B/$File/27+PERLA+ESMERALDA+BOCANEGRA+VAZQUEZ.jpg" TargetMode="External"/><Relationship Id="rId30" Type="http://schemas.openxmlformats.org/officeDocument/2006/relationships/hyperlink" Target="http://www.cegaipslp.org.mx/HV2026.nsf/nombre_de_la_vista/A9CCB3F82385DD7106258DEF005A7535/$File/30+OSCAR+LOERA+SAUCEDA.jpg" TargetMode="External"/><Relationship Id="rId35" Type="http://schemas.openxmlformats.org/officeDocument/2006/relationships/hyperlink" Target="http://www.cegaipslp.org.mx/HV2026.nsf/nombre_de_la_vista/C1CE463EF926190C06258DEF005B0828/$File/35+DHAMARIS+MAIDELY+MARTINEZ+RUEDARODRIGUEZ.jpg" TargetMode="External"/><Relationship Id="rId43" Type="http://schemas.openxmlformats.org/officeDocument/2006/relationships/hyperlink" Target="http://www.cegaipslp.org.mx/HV2026.nsf/nombre_de_la_vista/DF6D29C4E38098A906258DEF005BEF72/$File/02+JOSE+ENRIQUE+MENDOZA+BARBOZA.jpg" TargetMode="External"/><Relationship Id="rId48" Type="http://schemas.openxmlformats.org/officeDocument/2006/relationships/hyperlink" Target="http://www.cegaipslp.org.mx/HV2026.nsf/nombre_de_la_vista/25DACA3DEB18409106258DEF005CB3D0/$File/07+PERLA+ESMERALDA+BOCANEGRA+VAZQUEZ.jpg" TargetMode="External"/><Relationship Id="rId56" Type="http://schemas.openxmlformats.org/officeDocument/2006/relationships/hyperlink" Target="http://www.cegaipslp.org.mx/HV2026.nsf/nombre_de_la_vista/385E8859A609F4DC06258DEF005D9C78/$File/15+NORMA+ASUNCION+DE+JESUS+ZAPATA+MARTINEZ.jpg" TargetMode="External"/><Relationship Id="rId64" Type="http://schemas.openxmlformats.org/officeDocument/2006/relationships/hyperlink" Target="http://www.cegaipslp.org.mx/HV2026.nsf/nombre_de_la_vista/1DDD46AA1B08AEE606258DEF005E4F4B/$File/23+CLAUDIA+PEREZ+CAPETILLO.jpg" TargetMode="External"/><Relationship Id="rId69" Type="http://schemas.openxmlformats.org/officeDocument/2006/relationships/hyperlink" Target="http://www.cegaipslp.org.mx/HV2026.nsf/nombre_de_la_vista/6DA201046661F63E06258DEF005F6F29/$File/28+ROBERTO+HERNANDEZ+CORONADO.jpg" TargetMode="External"/><Relationship Id="rId77" Type="http://schemas.openxmlformats.org/officeDocument/2006/relationships/hyperlink" Target="http://www.cegaipslp.org.mx/HV2026.nsf/nombre_de_la_vista/D8A7B7969222093C06258DEF0062A384/$File/36+ALEJANDRO+DE+LEON+SALINAS.jpg" TargetMode="External"/><Relationship Id="rId8" Type="http://schemas.openxmlformats.org/officeDocument/2006/relationships/hyperlink" Target="http://www.cegaipslp.org.mx/HV2026.nsf/nombre_de_la_vista/3380B5B58EB1F74906258DEF0057D912/$File/08+MARIA+DEL+REFUGIO+URBINA+SALINAS.jpg" TargetMode="External"/><Relationship Id="rId51" Type="http://schemas.openxmlformats.org/officeDocument/2006/relationships/hyperlink" Target="http://www.cegaipslp.org.mx/HV2026.nsf/nombre_de_la_vista/1DDF1950C7049E3F06258DEF005CDD54/$File/10+HUMBERTO+MARTIN+BAEZ+RAMOS.jpg" TargetMode="External"/><Relationship Id="rId72" Type="http://schemas.openxmlformats.org/officeDocument/2006/relationships/hyperlink" Target="http://www.cegaipslp.org.mx/HV2026.nsf/nombre_de_la_vista/4E39861260F48C3C06258DEF005FE432/$File/31+PASCUALA+RODRIGUEZ+CERNA.jpg" TargetMode="External"/><Relationship Id="rId80" Type="http://schemas.openxmlformats.org/officeDocument/2006/relationships/hyperlink" Target="http://www.cegaipslp.org.mx/HV2026.nsf/nombre_de_la_vista/AF090E2ED95277A306258DEF00630E71/$File/39+LUIS+FRANCISCO+REYES+ORTIZ.jpg" TargetMode="External"/><Relationship Id="rId85" Type="http://schemas.openxmlformats.org/officeDocument/2006/relationships/drawing" Target="../drawings/drawing1.xml"/><Relationship Id="rId3" Type="http://schemas.openxmlformats.org/officeDocument/2006/relationships/hyperlink" Target="http://www.cegaipslp.org.mx/HV2026.nsf/nombre_de_la_vista/E6BD85A7A041DF1506258DEF005790AD/$File/03+JUAN+CARLOS+MORENO+TOVAR.jpg" TargetMode="External"/><Relationship Id="rId12" Type="http://schemas.openxmlformats.org/officeDocument/2006/relationships/hyperlink" Target="http://www.cegaipslp.org.mx/HV2026.nsf/nombre_de_la_vista/450B5BEC1C47549706258DEF00584A8E/$File/12+JUAN+ANTONIO+RODRIGUEZ+JIMENEZ.jpg" TargetMode="External"/><Relationship Id="rId17" Type="http://schemas.openxmlformats.org/officeDocument/2006/relationships/hyperlink" Target="http://www.cegaipslp.org.mx/HV2026.nsf/nombre_de_la_vista/BF8AC4CA6AE2A86006258DEF00596B0B/$File/17+ROSALIO+ALONSO+VARGAS.jpg" TargetMode="External"/><Relationship Id="rId25" Type="http://schemas.openxmlformats.org/officeDocument/2006/relationships/hyperlink" Target="http://www.cegaipslp.org.mx/HV2026.nsf/nombre_de_la_vista/2C21CBA71B387DA306258DEF005A0544/$File/25+YADIRA+ELIZABETH+ORTIZ+RIOS.jpg" TargetMode="External"/><Relationship Id="rId33" Type="http://schemas.openxmlformats.org/officeDocument/2006/relationships/hyperlink" Target="http://www.cegaipslp.org.mx/HV2026.nsf/nombre_de_la_vista/055DB3522A7E888906258DEF005AE599/$File/33+ALEJANDRO+FERNANDO+CASTILLO+LOPEZ.jpg" TargetMode="External"/><Relationship Id="rId38" Type="http://schemas.openxmlformats.org/officeDocument/2006/relationships/hyperlink" Target="http://www.cegaipslp.org.mx/HV2026.nsf/nombre_de_la_vista/813912E77258A55506258DEF005B8100/$File/39+LUIS+FRANCISCO+REYES+ORTIZ.jpg" TargetMode="External"/><Relationship Id="rId46" Type="http://schemas.openxmlformats.org/officeDocument/2006/relationships/hyperlink" Target="http://www.cegaipslp.org.mx/HV2026.nsf/nombre_de_la_vista/D9693E815FA2929206258DEF005C96FE/$File/06+ROBERTO+ALEJANDRO+SEGOVIA+HERNANDEZ.jpg" TargetMode="External"/><Relationship Id="rId59" Type="http://schemas.openxmlformats.org/officeDocument/2006/relationships/hyperlink" Target="http://www.cegaipslp.org.mx/HV2026.nsf/nombre_de_la_vista/3DB471DE996E96AE06258DEF005DCAAF/$File/18+MODESTO+EFRAIN+ROMO+CORPUS.jpg" TargetMode="External"/><Relationship Id="rId67" Type="http://schemas.openxmlformats.org/officeDocument/2006/relationships/hyperlink" Target="http://www.cegaipslp.org.mx/HV2026.nsf/nombre_de_la_vista/2DD881271B0E5DE606258DEF005E6D10/$File/26+ROCKY+SANTANA+TORRES+VARELA.jpg" TargetMode="External"/><Relationship Id="rId20" Type="http://schemas.openxmlformats.org/officeDocument/2006/relationships/hyperlink" Target="http://www.cegaipslp.org.mx/HV2026.nsf/nombre_de_la_vista/E24637EA481E6C3306258DEF0059A338/$File/20+ISABEL+VARGAS+SANCHEZ.jpg" TargetMode="External"/><Relationship Id="rId41" Type="http://schemas.openxmlformats.org/officeDocument/2006/relationships/hyperlink" Target="http://www.cegaipslp.org.mx/HV2026.nsf/nombre_de_la_vista/C6664726383E537A06258DEF005BAD7D/$File/42+HECTOR+RAMON+VALDEZ+HOLGUIN.jpg" TargetMode="External"/><Relationship Id="rId54" Type="http://schemas.openxmlformats.org/officeDocument/2006/relationships/hyperlink" Target="http://www.cegaipslp.org.mx/HV2026.nsf/nombre_de_la_vista/C9D15270F6D02CFD06258DEF005D0F8B/$File/13+SALVADOR+MARTINEZ+OLIVA.jpg" TargetMode="External"/><Relationship Id="rId62" Type="http://schemas.openxmlformats.org/officeDocument/2006/relationships/hyperlink" Target="http://www.cegaipslp.org.mx/HV2026.nsf/nombre_de_la_vista/BA993050EE6FA35B06258DEF005E082D/$File/21+ISRAEL+RUBEN+CARRE&#209;O+CRUZ.jpg" TargetMode="External"/><Relationship Id="rId70" Type="http://schemas.openxmlformats.org/officeDocument/2006/relationships/hyperlink" Target="http://www.cegaipslp.org.mx/HV2026.nsf/nombre_de_la_vista/5F5CEF084B8E934906258DEF005FC7B4/$File/29+MANUEL+ESCALANTE+GARCIA.jpg" TargetMode="External"/><Relationship Id="rId75" Type="http://schemas.openxmlformats.org/officeDocument/2006/relationships/hyperlink" Target="http://www.cegaipslp.org.mx/HV2026.nsf/nombre_de_la_vista/9B473EDC670B9A9706258DEF0061D442/$File/33+ALEJANDRO+FERNANDO+CASTILLO+LOPEZ.jpg" TargetMode="External"/><Relationship Id="rId83" Type="http://schemas.openxmlformats.org/officeDocument/2006/relationships/hyperlink" Target="http://www.cegaipslp.org.mx/HV2026.nsf/nombre_de_la_vista/E3D62EA9954B246906258DEF00634237/$File/42+HECTOR+RAMON+VALDEZ+HOLGUIN.jpg" TargetMode="External"/><Relationship Id="rId1" Type="http://schemas.openxmlformats.org/officeDocument/2006/relationships/hyperlink" Target="http://www.cegaipslp.org.mx/HV2026.nsf/nombre_de_la_vista/AF03EC78320EBFC006258DEF00565A55/$File/01+MARTHA+ELSA+BARBOZA+PUENTE.jpg" TargetMode="External"/><Relationship Id="rId6" Type="http://schemas.openxmlformats.org/officeDocument/2006/relationships/hyperlink" Target="http://www.cegaipslp.org.mx/HV2026.nsf/nombre_de_la_vista/9A7A5871D888230306258DEF0057C1A6/$File/06+ROBERTO+ALEJANDRO+SEGOVIA+HERNANDEZ.jpg" TargetMode="External"/><Relationship Id="rId15" Type="http://schemas.openxmlformats.org/officeDocument/2006/relationships/hyperlink" Target="http://www.cegaipslp.org.mx/HV2026.nsf/nombre_de_la_vista/BA07022BA6F7249306258DEF00594B8E/$File/15+NORMA+ASUNCION+DE+JESUS+ZAPATA+MARTINEZ.jpg" TargetMode="External"/><Relationship Id="rId23" Type="http://schemas.openxmlformats.org/officeDocument/2006/relationships/hyperlink" Target="http://www.cegaipslp.org.mx/HV2026.nsf/nombre_de_la_vista/F2A026740B1F506B06258DEF0059C82F/$File/23+CLAUDIA+PEREZ+CAPETILLO.jpg" TargetMode="External"/><Relationship Id="rId28" Type="http://schemas.openxmlformats.org/officeDocument/2006/relationships/hyperlink" Target="http://www.cegaipslp.org.mx/HV2026.nsf/nombre_de_la_vista/E72E83FBFFD5538106258DEF005A5F47/$File/28+ROBERTO+HERNANDEZ+CORONADO.jpg" TargetMode="External"/><Relationship Id="rId36" Type="http://schemas.openxmlformats.org/officeDocument/2006/relationships/hyperlink" Target="http://www.cegaipslp.org.mx/HV2026.nsf/nombre_de_la_vista/E69195C944A4778F06258DEF005B195E/$File/36+ALEJANDRO+DE+LEON+SALINAS.jpg" TargetMode="External"/><Relationship Id="rId49" Type="http://schemas.openxmlformats.org/officeDocument/2006/relationships/hyperlink" Target="http://www.cegaipslp.org.mx/HV2026.nsf/nombre_de_la_vista/6100F842AA8E3FF506258DEF005CC228/$File/08+MARIA+DEL+REFUGIO+URBINA+SALINAS.jpg" TargetMode="External"/><Relationship Id="rId57" Type="http://schemas.openxmlformats.org/officeDocument/2006/relationships/hyperlink" Target="http://www.cegaipslp.org.mx/HV2026.nsf/nombre_de_la_vista/06E91AC97FEBC87306258DEF005DAF6E/$File/16+SONIA+LOPEZ+SALDA&#209;A.jpg" TargetMode="External"/><Relationship Id="rId10" Type="http://schemas.openxmlformats.org/officeDocument/2006/relationships/hyperlink" Target="http://www.cegaipslp.org.mx/HV2026.nsf/nombre_de_la_vista/6AB67EE09253CDE306258DEF005813CD/$File/10+HUMBERTO+MARTIN+BAEZ+RAMOS.jpg" TargetMode="External"/><Relationship Id="rId31" Type="http://schemas.openxmlformats.org/officeDocument/2006/relationships/hyperlink" Target="http://www.cegaipslp.org.mx/HV2026.nsf/nombre_de_la_vista/3B66B49A3A4D67E706258DEF005A8465/$File/31+PASCUALA+RODRIGUEZ+CERNA.jpg" TargetMode="External"/><Relationship Id="rId44" Type="http://schemas.openxmlformats.org/officeDocument/2006/relationships/hyperlink" Target="http://www.cegaipslp.org.mx/HV2026.nsf/nombre_de_la_vista/CC52818CBCD435AD06258DEF005C7B1D/$File/03+JUAN+CARLOS+MORENO+TOVAR.jpg" TargetMode="External"/><Relationship Id="rId52" Type="http://schemas.openxmlformats.org/officeDocument/2006/relationships/hyperlink" Target="http://www.cegaipslp.org.mx/HV2026.nsf/nombre_de_la_vista/9C8F9CA74D56EBEF06258DEF005CF8AA/$File/11+RAMON+TRISTAN+ATILANO.jpg" TargetMode="External"/><Relationship Id="rId60" Type="http://schemas.openxmlformats.org/officeDocument/2006/relationships/hyperlink" Target="http://www.cegaipslp.org.mx/HV2026.nsf/nombre_de_la_vista/CF3EFD8679D537F806258DEF005DD4A5/$File/19+MARIA+DE+LOS+ANGELES+OBREGON+RODRIGUEZ.jpg" TargetMode="External"/><Relationship Id="rId65" Type="http://schemas.openxmlformats.org/officeDocument/2006/relationships/hyperlink" Target="http://www.cegaipslp.org.mx/HV2026.nsf/nombre_de_la_vista/902CAC465595D2D206258DEF005E598F/$File/24+MARIA+CRISTINA+SILVA+MARTINEZ.jpg" TargetMode="External"/><Relationship Id="rId73" Type="http://schemas.openxmlformats.org/officeDocument/2006/relationships/hyperlink" Target="http://www.cegaipslp.org.mx/HV2026.nsf/nombre_de_la_vista/D396B83CFC45063F06258DEF00605A7B/$File/32+ROBERTO+HERNANDEZ+MORUA.jpg" TargetMode="External"/><Relationship Id="rId78" Type="http://schemas.openxmlformats.org/officeDocument/2006/relationships/hyperlink" Target="http://www.cegaipslp.org.mx/HV2026.nsf/nombre_de_la_vista/6F7DA0F93B641C4B06258DEF0062BA50/$File/37+DANIEL+ALEJANDRO+MONTOYA+CORONADO.jpg" TargetMode="External"/><Relationship Id="rId81" Type="http://schemas.openxmlformats.org/officeDocument/2006/relationships/hyperlink" Target="http://www.cegaipslp.org.mx/HV2026.nsf/nombre_de_la_vista/41646465CB3B0E5A06258DEF00631D8E/$File/40+CLAUDIA+ANGELICA+INSUA+GARCIA.jpg" TargetMode="External"/><Relationship Id="rId4" Type="http://schemas.openxmlformats.org/officeDocument/2006/relationships/hyperlink" Target="http://www.cegaipslp.org.mx/HV2026.nsf/nombre_de_la_vista/493A01F8203D2E3E06258DEF0057A852/$File/04+RODOLFO+DE+JESUS+GALICIA+VELAZQUEZ.jpg" TargetMode="External"/><Relationship Id="rId9" Type="http://schemas.openxmlformats.org/officeDocument/2006/relationships/hyperlink" Target="http://www.cegaipslp.org.mx/HV2026.nsf/nombre_de_la_vista/2609950151188AA706258DEF0057E687/$File/09+ERNESTO+CHAN+CEH.jpg" TargetMode="External"/><Relationship Id="rId13" Type="http://schemas.openxmlformats.org/officeDocument/2006/relationships/hyperlink" Target="http://www.cegaipslp.org.mx/HV2026.nsf/nombre_de_la_vista/77F4465215B0194706258DEF0058A440/$File/13+SALVADOR+MARTINEZ+OLIVA.jpg" TargetMode="External"/><Relationship Id="rId18" Type="http://schemas.openxmlformats.org/officeDocument/2006/relationships/hyperlink" Target="http://www.cegaipslp.org.mx/HV2026.nsf/nombre_de_la_vista/EFFF2AC2D939B70806258DEF00598AEF/$File/18+MODESTO+EFRAIN+ROMO+CORPUS.jpg" TargetMode="External"/><Relationship Id="rId39" Type="http://schemas.openxmlformats.org/officeDocument/2006/relationships/hyperlink" Target="http://www.cegaipslp.org.mx/HV2026.nsf/nombre_de_la_vista/28F683B62B0A3D7706258DEF005B9083/$File/40+CLAUDIA+ANGELICA+INSUA+GARCIA.jpg" TargetMode="External"/><Relationship Id="rId34" Type="http://schemas.openxmlformats.org/officeDocument/2006/relationships/hyperlink" Target="http://www.cegaipslp.org.mx/HV2026.nsf/nombre_de_la_vista/C26037BA09F2E45906258DEF005AF9B8/$File/34+YENI+ABIGAIL+ORTIZ+PEREZ.jpg" TargetMode="External"/><Relationship Id="rId50" Type="http://schemas.openxmlformats.org/officeDocument/2006/relationships/hyperlink" Target="http://www.cegaipslp.org.mx/HV2026.nsf/nombre_de_la_vista/EB32E4AE09C8760C06258DEF005CD1E2/$File/09+ERNESTO+CHAN+CEH.jpg" TargetMode="External"/><Relationship Id="rId55" Type="http://schemas.openxmlformats.org/officeDocument/2006/relationships/hyperlink" Target="http://www.cegaipslp.org.mx/HV2026.nsf/nombre_de_la_vista/E4C459FFB1544FC106258DEF005D2462/$File/14+LUZ+MARIA+CASTRO+BAUTISTA.jpg" TargetMode="External"/><Relationship Id="rId76" Type="http://schemas.openxmlformats.org/officeDocument/2006/relationships/hyperlink" Target="http://www.cegaipslp.org.mx/HV2026.nsf/nombre_de_la_vista/C60BA34D3D99A3C506258DEF006212C2/$File/35+DHAMARIS+MAIDELY+MARTINEZ+RUEDARODRIGUEZ.jpg" TargetMode="External"/><Relationship Id="rId7" Type="http://schemas.openxmlformats.org/officeDocument/2006/relationships/hyperlink" Target="http://www.cegaipslp.org.mx/HV2026.nsf/nombre_de_la_vista/DF87C47A4209131706258DEF0057CB46/$File/07+PERLA+ESMERALDA+BOCANEGRA+VAZQUEZ.jpg" TargetMode="External"/><Relationship Id="rId71" Type="http://schemas.openxmlformats.org/officeDocument/2006/relationships/hyperlink" Target="http://www.cegaipslp.org.mx/HV2026.nsf/nombre_de_la_vista/AA4DD80F0322277A06258DEF005FD388/$File/30+OSCAR+LOERA+SAUCEDA.jpg" TargetMode="External"/><Relationship Id="rId2" Type="http://schemas.openxmlformats.org/officeDocument/2006/relationships/hyperlink" Target="http://www.cegaipslp.org.mx/HV2026.nsf/nombre_de_la_vista/2EE93B1B1AF7027A06258DEF00577BED/$File/02+JOSE+ENRIQUE+MENDOZA+BARBOZA.jpg" TargetMode="External"/><Relationship Id="rId29" Type="http://schemas.openxmlformats.org/officeDocument/2006/relationships/hyperlink" Target="http://www.cegaipslp.org.mx/HV2026.nsf/nombre_de_la_vista/898DA7CA17A7F9A706258DEF005A6886/$File/29+MANUEL+ESCALANTE+GARCIA.jpg" TargetMode="External"/><Relationship Id="rId24" Type="http://schemas.openxmlformats.org/officeDocument/2006/relationships/hyperlink" Target="http://www.cegaipslp.org.mx/HV2026.nsf/nombre_de_la_vista/DB1D499797E767CB06258DEF0059EC49/$File/24+MARIA+CRISTINA+SILVA+MARTINEZ.jpg" TargetMode="External"/><Relationship Id="rId40" Type="http://schemas.openxmlformats.org/officeDocument/2006/relationships/hyperlink" Target="http://www.cegaipslp.org.mx/HV2026.nsf/nombre_de_la_vista/70009FEA0A7977A906258DEF005B9D33/$File/41+JOSE+ANGEL+ORTIZ+GONZALES.jpg" TargetMode="External"/><Relationship Id="rId45" Type="http://schemas.openxmlformats.org/officeDocument/2006/relationships/hyperlink" Target="http://www.cegaipslp.org.mx/HV2026.nsf/nombre_de_la_vista/1727BDD7B09CFEBC06258DEF005C8E4C/$File/04+RODOLFO+DE+JESUS+GALICIA+VELAZQUEZ.jpg" TargetMode="External"/><Relationship Id="rId66" Type="http://schemas.openxmlformats.org/officeDocument/2006/relationships/hyperlink" Target="http://www.cegaipslp.org.mx/HV2026.nsf/nombre_de_la_vista/5D883247855700E306258DEF005E635D/$File/25+YADIRA+ELIZABETH+ORTIZ+RIOS.jpg" TargetMode="External"/><Relationship Id="rId61" Type="http://schemas.openxmlformats.org/officeDocument/2006/relationships/hyperlink" Target="http://www.cegaipslp.org.mx/HV2026.nsf/nombre_de_la_vista/7A1155A4D74132B106258DEF005DFA14/$File/20+ISABEL+VARGAS+SANCHEZ.jpg" TargetMode="External"/><Relationship Id="rId82" Type="http://schemas.openxmlformats.org/officeDocument/2006/relationships/hyperlink" Target="http://www.cegaipslp.org.mx/HV2026.nsf/nombre_de_la_vista/6503DE3BF173EA8506258DEF006328C4/$File/41+JOSE+ANGEL+ORTIZ+GONZALES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9"/>
  <sheetViews>
    <sheetView tabSelected="1" topLeftCell="A2" zoomScale="98" zoomScaleNormal="98" workbookViewId="0">
      <selection activeCell="A2" sqref="A2:C2"/>
    </sheetView>
  </sheetViews>
  <sheetFormatPr baseColWidth="10" defaultColWidth="9.140625" defaultRowHeight="15" x14ac:dyDescent="0.25"/>
  <cols>
    <col min="1" max="1" width="9.85546875" customWidth="1"/>
    <col min="2" max="2" width="36.42578125" bestFit="1" customWidth="1"/>
    <col min="3" max="3" width="36.7109375" customWidth="1"/>
    <col min="4" max="4" width="49.85546875" customWidth="1"/>
    <col min="5" max="5" width="28" customWidth="1"/>
    <col min="6" max="6" width="43.28515625" bestFit="1" customWidth="1"/>
    <col min="7" max="7" width="23.7109375" customWidth="1"/>
    <col min="8" max="8" width="24.42578125" customWidth="1"/>
    <col min="9" max="9" width="49.140625" bestFit="1" customWidth="1"/>
    <col min="10" max="10" width="23.140625" bestFit="1" customWidth="1"/>
    <col min="11" max="11" width="35.5703125" customWidth="1"/>
    <col min="12" max="12" width="17.7109375" customWidth="1"/>
    <col min="13" max="13" width="24.140625" bestFit="1" customWidth="1"/>
    <col min="14" max="14" width="28.140625" bestFit="1" customWidth="1"/>
    <col min="15" max="15" width="28.7109375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5.7109375" customWidth="1"/>
    <col min="23" max="23" width="145.85546875" customWidth="1"/>
    <col min="24" max="24" width="31.28515625" bestFit="1" customWidth="1"/>
    <col min="25" max="25" width="33.42578125" bestFit="1" customWidth="1"/>
    <col min="26" max="26" width="42" customWidth="1"/>
    <col min="27" max="27" width="151" customWidth="1"/>
    <col min="28" max="28" width="78.28515625" customWidth="1"/>
    <col min="29" max="29" width="20.140625" bestFit="1" customWidth="1"/>
    <col min="30" max="30" width="32" customWidth="1"/>
  </cols>
  <sheetData>
    <row r="1" spans="1:32" hidden="1" x14ac:dyDescent="0.25">
      <c r="A1" t="s">
        <v>0</v>
      </c>
    </row>
    <row r="2" spans="1:3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</row>
    <row r="3" spans="1:3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2" hidden="1" x14ac:dyDescent="0.25">
      <c r="A4" s="7" t="s">
        <v>7</v>
      </c>
      <c r="B4" s="7" t="s">
        <v>8</v>
      </c>
      <c r="C4" s="7" t="s">
        <v>8</v>
      </c>
      <c r="D4" s="7" t="s">
        <v>9</v>
      </c>
      <c r="E4" s="7" t="s">
        <v>9</v>
      </c>
      <c r="F4" s="7" t="s">
        <v>9</v>
      </c>
      <c r="G4" s="7" t="s">
        <v>7</v>
      </c>
      <c r="H4" s="7" t="s">
        <v>7</v>
      </c>
      <c r="I4" s="7" t="s">
        <v>7</v>
      </c>
      <c r="J4" s="7" t="s">
        <v>10</v>
      </c>
      <c r="K4" s="7" t="s">
        <v>9</v>
      </c>
      <c r="L4" s="7" t="s">
        <v>7</v>
      </c>
      <c r="M4" s="7" t="s">
        <v>7</v>
      </c>
      <c r="N4" s="7" t="s">
        <v>10</v>
      </c>
      <c r="O4" s="7" t="s">
        <v>9</v>
      </c>
      <c r="P4" s="7" t="s">
        <v>7</v>
      </c>
      <c r="Q4" s="7" t="s">
        <v>9</v>
      </c>
      <c r="R4" s="7" t="s">
        <v>7</v>
      </c>
      <c r="S4" s="7" t="s">
        <v>9</v>
      </c>
      <c r="T4" s="7" t="s">
        <v>7</v>
      </c>
      <c r="U4" s="7" t="s">
        <v>10</v>
      </c>
      <c r="V4" s="7" t="s">
        <v>7</v>
      </c>
      <c r="W4" s="7" t="s">
        <v>11</v>
      </c>
      <c r="X4" s="7" t="s">
        <v>8</v>
      </c>
      <c r="Y4" s="7" t="s">
        <v>8</v>
      </c>
      <c r="Z4" s="7" t="s">
        <v>9</v>
      </c>
      <c r="AA4" s="7" t="s">
        <v>11</v>
      </c>
      <c r="AB4" s="7" t="s">
        <v>9</v>
      </c>
      <c r="AC4" s="7" t="s">
        <v>12</v>
      </c>
      <c r="AD4" s="7" t="s">
        <v>13</v>
      </c>
    </row>
    <row r="5" spans="1:32" hidden="1" x14ac:dyDescent="0.25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7" t="s">
        <v>30</v>
      </c>
      <c r="R5" s="7" t="s">
        <v>31</v>
      </c>
      <c r="S5" s="7" t="s">
        <v>32</v>
      </c>
      <c r="T5" s="7" t="s">
        <v>33</v>
      </c>
      <c r="U5" s="7" t="s">
        <v>34</v>
      </c>
      <c r="V5" s="7" t="s">
        <v>35</v>
      </c>
      <c r="W5" s="7" t="s">
        <v>36</v>
      </c>
      <c r="X5" s="7" t="s">
        <v>37</v>
      </c>
      <c r="Y5" s="7" t="s">
        <v>38</v>
      </c>
      <c r="Z5" s="7" t="s">
        <v>39</v>
      </c>
      <c r="AA5" s="7" t="s">
        <v>40</v>
      </c>
      <c r="AB5" s="7" t="s">
        <v>41</v>
      </c>
      <c r="AC5" s="7" t="s">
        <v>42</v>
      </c>
      <c r="AD5" s="7" t="s">
        <v>43</v>
      </c>
    </row>
    <row r="6" spans="1:32" x14ac:dyDescent="0.25">
      <c r="A6" s="34" t="s">
        <v>44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2" ht="33.75" customHeight="1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2" ht="21" customHeight="1" x14ac:dyDescent="0.25">
      <c r="A8" s="2">
        <v>2026</v>
      </c>
      <c r="B8" s="18">
        <v>46113</v>
      </c>
      <c r="C8" s="18">
        <v>46142</v>
      </c>
      <c r="D8" s="10" t="s">
        <v>277</v>
      </c>
      <c r="E8" s="9" t="s">
        <v>173</v>
      </c>
      <c r="F8" s="9" t="s">
        <v>174</v>
      </c>
      <c r="G8" s="9" t="s">
        <v>175</v>
      </c>
      <c r="H8" s="40" t="s">
        <v>176</v>
      </c>
      <c r="I8" s="44" t="s">
        <v>317</v>
      </c>
      <c r="J8" s="22" t="s">
        <v>81</v>
      </c>
      <c r="K8" s="11" t="s">
        <v>318</v>
      </c>
      <c r="L8" s="11">
        <v>116</v>
      </c>
      <c r="M8" s="11">
        <v>0</v>
      </c>
      <c r="N8" s="11" t="s">
        <v>115</v>
      </c>
      <c r="O8" s="9" t="s">
        <v>361</v>
      </c>
      <c r="P8" s="2">
        <v>20</v>
      </c>
      <c r="Q8" s="2" t="s">
        <v>171</v>
      </c>
      <c r="R8" s="2">
        <v>20</v>
      </c>
      <c r="S8" s="2" t="s">
        <v>171</v>
      </c>
      <c r="T8" s="2">
        <v>24</v>
      </c>
      <c r="U8" s="2" t="s">
        <v>146</v>
      </c>
      <c r="V8" s="20">
        <v>78724</v>
      </c>
      <c r="W8" s="24" t="s">
        <v>388</v>
      </c>
      <c r="X8" s="28">
        <v>46113</v>
      </c>
      <c r="Y8" s="28">
        <v>46478</v>
      </c>
      <c r="Z8" s="11" t="s">
        <v>430</v>
      </c>
      <c r="AA8" s="31" t="s">
        <v>432</v>
      </c>
      <c r="AB8" s="16" t="s">
        <v>172</v>
      </c>
      <c r="AC8" s="14">
        <v>46148</v>
      </c>
      <c r="AD8" s="55" t="s">
        <v>474</v>
      </c>
      <c r="AE8" s="6"/>
      <c r="AF8" s="6"/>
    </row>
    <row r="9" spans="1:32" ht="17.25" customHeight="1" x14ac:dyDescent="0.25">
      <c r="A9" s="2">
        <v>2026</v>
      </c>
      <c r="B9" s="18">
        <v>46113</v>
      </c>
      <c r="C9" s="18">
        <v>46142</v>
      </c>
      <c r="D9" s="10" t="s">
        <v>278</v>
      </c>
      <c r="E9" s="10" t="s">
        <v>173</v>
      </c>
      <c r="F9" s="10" t="s">
        <v>177</v>
      </c>
      <c r="G9" s="10" t="s">
        <v>178</v>
      </c>
      <c r="H9" s="41" t="s">
        <v>175</v>
      </c>
      <c r="I9" s="44" t="s">
        <v>317</v>
      </c>
      <c r="J9" s="22" t="s">
        <v>81</v>
      </c>
      <c r="K9" s="10" t="s">
        <v>318</v>
      </c>
      <c r="L9" s="12">
        <v>115</v>
      </c>
      <c r="M9" s="12">
        <v>0</v>
      </c>
      <c r="N9" s="11" t="s">
        <v>115</v>
      </c>
      <c r="O9" s="10" t="s">
        <v>361</v>
      </c>
      <c r="P9" s="2">
        <v>20</v>
      </c>
      <c r="Q9" s="2" t="s">
        <v>171</v>
      </c>
      <c r="R9" s="2">
        <v>20</v>
      </c>
      <c r="S9" s="2" t="s">
        <v>171</v>
      </c>
      <c r="T9" s="2">
        <v>24</v>
      </c>
      <c r="U9" s="2" t="s">
        <v>146</v>
      </c>
      <c r="V9" s="20">
        <v>78724</v>
      </c>
      <c r="W9" s="24" t="s">
        <v>389</v>
      </c>
      <c r="X9" s="28">
        <v>46113</v>
      </c>
      <c r="Y9" s="28">
        <v>46478</v>
      </c>
      <c r="Z9" s="12" t="s">
        <v>430</v>
      </c>
      <c r="AA9" s="32" t="s">
        <v>433</v>
      </c>
      <c r="AB9" s="16" t="s">
        <v>172</v>
      </c>
      <c r="AC9" s="14">
        <v>46148</v>
      </c>
      <c r="AD9" s="55" t="s">
        <v>474</v>
      </c>
      <c r="AE9" s="6"/>
      <c r="AF9" s="6"/>
    </row>
    <row r="10" spans="1:32" ht="17.25" customHeight="1" x14ac:dyDescent="0.25">
      <c r="A10" s="2">
        <v>2026</v>
      </c>
      <c r="B10" s="18">
        <v>46113</v>
      </c>
      <c r="C10" s="18">
        <v>46142</v>
      </c>
      <c r="D10" s="10" t="s">
        <v>279</v>
      </c>
      <c r="E10" s="10" t="s">
        <v>173</v>
      </c>
      <c r="F10" s="9" t="s">
        <v>179</v>
      </c>
      <c r="G10" s="9" t="s">
        <v>180</v>
      </c>
      <c r="H10" s="40" t="s">
        <v>181</v>
      </c>
      <c r="I10" s="44" t="s">
        <v>317</v>
      </c>
      <c r="J10" s="22" t="s">
        <v>81</v>
      </c>
      <c r="K10" s="9" t="s">
        <v>319</v>
      </c>
      <c r="L10" s="11">
        <v>212</v>
      </c>
      <c r="M10" s="11">
        <v>0</v>
      </c>
      <c r="N10" s="11" t="s">
        <v>106</v>
      </c>
      <c r="O10" s="9" t="s">
        <v>362</v>
      </c>
      <c r="P10" s="2">
        <v>20</v>
      </c>
      <c r="Q10" s="2" t="s">
        <v>171</v>
      </c>
      <c r="R10" s="2">
        <v>20</v>
      </c>
      <c r="S10" s="2" t="s">
        <v>171</v>
      </c>
      <c r="T10" s="2">
        <v>24</v>
      </c>
      <c r="U10" s="2" t="s">
        <v>146</v>
      </c>
      <c r="V10" s="20">
        <v>78746</v>
      </c>
      <c r="W10" s="25" t="s">
        <v>390</v>
      </c>
      <c r="X10" s="29">
        <v>46113</v>
      </c>
      <c r="Y10" s="29">
        <v>46478</v>
      </c>
      <c r="Z10" s="12" t="s">
        <v>430</v>
      </c>
      <c r="AA10" s="32" t="s">
        <v>434</v>
      </c>
      <c r="AB10" s="16" t="s">
        <v>172</v>
      </c>
      <c r="AC10" s="14">
        <v>46148</v>
      </c>
      <c r="AD10" s="55" t="s">
        <v>475</v>
      </c>
      <c r="AE10" s="6"/>
      <c r="AF10" s="6"/>
    </row>
    <row r="11" spans="1:32" ht="17.25" customHeight="1" x14ac:dyDescent="0.25">
      <c r="A11" s="2">
        <v>2026</v>
      </c>
      <c r="B11" s="18">
        <v>46113</v>
      </c>
      <c r="C11" s="18">
        <v>46142</v>
      </c>
      <c r="D11" s="10" t="s">
        <v>280</v>
      </c>
      <c r="E11" s="10" t="s">
        <v>173</v>
      </c>
      <c r="F11" s="37" t="s">
        <v>182</v>
      </c>
      <c r="G11" s="37" t="s">
        <v>183</v>
      </c>
      <c r="H11" s="42" t="s">
        <v>184</v>
      </c>
      <c r="I11" s="44" t="s">
        <v>317</v>
      </c>
      <c r="J11" s="22" t="s">
        <v>81</v>
      </c>
      <c r="K11" s="37" t="s">
        <v>320</v>
      </c>
      <c r="L11" s="13">
        <v>125</v>
      </c>
      <c r="M11" s="13">
        <v>0</v>
      </c>
      <c r="N11" s="11" t="s">
        <v>106</v>
      </c>
      <c r="O11" s="37" t="s">
        <v>363</v>
      </c>
      <c r="P11" s="2">
        <v>20</v>
      </c>
      <c r="Q11" s="2" t="s">
        <v>171</v>
      </c>
      <c r="R11" s="2">
        <v>20</v>
      </c>
      <c r="S11" s="2" t="s">
        <v>171</v>
      </c>
      <c r="T11" s="2">
        <v>24</v>
      </c>
      <c r="U11" s="2" t="s">
        <v>146</v>
      </c>
      <c r="V11" s="21">
        <v>78783</v>
      </c>
      <c r="W11" s="25" t="s">
        <v>391</v>
      </c>
      <c r="X11" s="29">
        <v>46113</v>
      </c>
      <c r="Y11" s="29">
        <v>46478</v>
      </c>
      <c r="Z11" s="12" t="s">
        <v>430</v>
      </c>
      <c r="AA11" s="32" t="s">
        <v>435</v>
      </c>
      <c r="AB11" s="16" t="s">
        <v>172</v>
      </c>
      <c r="AC11" s="14">
        <v>46148</v>
      </c>
      <c r="AD11" s="55" t="s">
        <v>476</v>
      </c>
    </row>
    <row r="12" spans="1:32" ht="15.75" customHeight="1" x14ac:dyDescent="0.25">
      <c r="A12" s="2">
        <v>2026</v>
      </c>
      <c r="B12" s="18">
        <v>46113</v>
      </c>
      <c r="C12" s="18">
        <v>46142</v>
      </c>
      <c r="D12" s="10" t="s">
        <v>281</v>
      </c>
      <c r="E12" s="10" t="s">
        <v>173</v>
      </c>
      <c r="F12" s="9" t="s">
        <v>185</v>
      </c>
      <c r="G12" s="9" t="s">
        <v>186</v>
      </c>
      <c r="H12" s="40" t="s">
        <v>187</v>
      </c>
      <c r="I12" s="44" t="s">
        <v>317</v>
      </c>
      <c r="J12" s="22" t="s">
        <v>81</v>
      </c>
      <c r="K12" s="9" t="s">
        <v>321</v>
      </c>
      <c r="L12" s="11">
        <v>1220</v>
      </c>
      <c r="M12" s="11">
        <v>0</v>
      </c>
      <c r="N12" s="11" t="s">
        <v>106</v>
      </c>
      <c r="O12" s="9" t="s">
        <v>364</v>
      </c>
      <c r="P12" s="2">
        <v>20</v>
      </c>
      <c r="Q12" s="2" t="s">
        <v>171</v>
      </c>
      <c r="R12" s="2">
        <v>20</v>
      </c>
      <c r="S12" s="2" t="s">
        <v>171</v>
      </c>
      <c r="T12" s="2">
        <v>24</v>
      </c>
      <c r="U12" s="2" t="s">
        <v>146</v>
      </c>
      <c r="V12" s="20">
        <v>0</v>
      </c>
      <c r="W12" s="24" t="s">
        <v>392</v>
      </c>
      <c r="X12" s="29">
        <v>46113</v>
      </c>
      <c r="Y12" s="29">
        <v>46478</v>
      </c>
      <c r="Z12" s="12" t="s">
        <v>430</v>
      </c>
      <c r="AA12" s="32" t="s">
        <v>437</v>
      </c>
      <c r="AB12" s="16" t="s">
        <v>172</v>
      </c>
      <c r="AC12" s="14">
        <v>46148</v>
      </c>
      <c r="AD12" s="55" t="s">
        <v>476</v>
      </c>
    </row>
    <row r="13" spans="1:32" ht="18" customHeight="1" x14ac:dyDescent="0.25">
      <c r="A13" s="2">
        <v>2026</v>
      </c>
      <c r="B13" s="18">
        <v>46113</v>
      </c>
      <c r="C13" s="18">
        <v>46142</v>
      </c>
      <c r="D13" s="10" t="s">
        <v>282</v>
      </c>
      <c r="E13" s="10" t="s">
        <v>173</v>
      </c>
      <c r="F13" s="9" t="s">
        <v>188</v>
      </c>
      <c r="G13" s="9" t="s">
        <v>189</v>
      </c>
      <c r="H13" s="40" t="s">
        <v>187</v>
      </c>
      <c r="I13" s="44" t="s">
        <v>317</v>
      </c>
      <c r="J13" s="22" t="s">
        <v>81</v>
      </c>
      <c r="K13" s="9" t="s">
        <v>320</v>
      </c>
      <c r="L13" s="11" t="s">
        <v>322</v>
      </c>
      <c r="M13" s="11">
        <v>0</v>
      </c>
      <c r="N13" s="11" t="s">
        <v>106</v>
      </c>
      <c r="O13" s="9" t="s">
        <v>365</v>
      </c>
      <c r="P13" s="2">
        <v>20</v>
      </c>
      <c r="Q13" s="2" t="s">
        <v>171</v>
      </c>
      <c r="R13" s="2">
        <v>20</v>
      </c>
      <c r="S13" s="2" t="s">
        <v>171</v>
      </c>
      <c r="T13" s="2">
        <v>24</v>
      </c>
      <c r="U13" s="2" t="s">
        <v>146</v>
      </c>
      <c r="V13" s="20">
        <v>78786</v>
      </c>
      <c r="W13" s="24" t="s">
        <v>393</v>
      </c>
      <c r="X13" s="29">
        <v>46118</v>
      </c>
      <c r="Y13" s="29">
        <v>46483</v>
      </c>
      <c r="Z13" s="12" t="s">
        <v>430</v>
      </c>
      <c r="AA13" s="32" t="s">
        <v>436</v>
      </c>
      <c r="AB13" s="16" t="s">
        <v>172</v>
      </c>
      <c r="AC13" s="14">
        <v>46148</v>
      </c>
      <c r="AD13" s="55" t="s">
        <v>477</v>
      </c>
      <c r="AE13" s="3"/>
      <c r="AF13" s="3"/>
    </row>
    <row r="14" spans="1:32" ht="16.5" customHeight="1" x14ac:dyDescent="0.25">
      <c r="A14" s="2">
        <v>2026</v>
      </c>
      <c r="B14" s="18">
        <v>46113</v>
      </c>
      <c r="C14" s="18">
        <v>46142</v>
      </c>
      <c r="D14" s="10" t="s">
        <v>283</v>
      </c>
      <c r="E14" s="10" t="s">
        <v>173</v>
      </c>
      <c r="F14" s="9" t="s">
        <v>190</v>
      </c>
      <c r="G14" s="9" t="s">
        <v>191</v>
      </c>
      <c r="H14" s="40" t="s">
        <v>192</v>
      </c>
      <c r="I14" s="44" t="s">
        <v>317</v>
      </c>
      <c r="J14" s="22" t="s">
        <v>81</v>
      </c>
      <c r="K14" s="9" t="s">
        <v>323</v>
      </c>
      <c r="L14" s="11">
        <v>1105</v>
      </c>
      <c r="M14" s="11">
        <v>0</v>
      </c>
      <c r="N14" s="11" t="s">
        <v>106</v>
      </c>
      <c r="O14" s="9" t="s">
        <v>366</v>
      </c>
      <c r="P14" s="2">
        <v>20</v>
      </c>
      <c r="Q14" s="2" t="s">
        <v>171</v>
      </c>
      <c r="R14" s="2">
        <v>20</v>
      </c>
      <c r="S14" s="2" t="s">
        <v>171</v>
      </c>
      <c r="T14" s="2">
        <v>24</v>
      </c>
      <c r="U14" s="2" t="s">
        <v>146</v>
      </c>
      <c r="V14" s="21">
        <v>78770</v>
      </c>
      <c r="W14" s="24" t="s">
        <v>394</v>
      </c>
      <c r="X14" s="29">
        <v>46118</v>
      </c>
      <c r="Y14" s="29">
        <v>46483</v>
      </c>
      <c r="Z14" s="12" t="s">
        <v>430</v>
      </c>
      <c r="AA14" s="32" t="s">
        <v>438</v>
      </c>
      <c r="AB14" s="16" t="s">
        <v>172</v>
      </c>
      <c r="AC14" s="14">
        <v>46148</v>
      </c>
      <c r="AD14" s="55" t="s">
        <v>474</v>
      </c>
      <c r="AE14" s="4"/>
      <c r="AF14" s="4"/>
    </row>
    <row r="15" spans="1:32" ht="18.75" customHeight="1" x14ac:dyDescent="0.25">
      <c r="A15" s="2">
        <v>2026</v>
      </c>
      <c r="B15" s="18">
        <v>46113</v>
      </c>
      <c r="C15" s="18">
        <v>46142</v>
      </c>
      <c r="D15" s="10" t="s">
        <v>284</v>
      </c>
      <c r="E15" s="10" t="s">
        <v>173</v>
      </c>
      <c r="F15" s="37" t="s">
        <v>193</v>
      </c>
      <c r="G15" s="37" t="s">
        <v>194</v>
      </c>
      <c r="H15" s="42" t="s">
        <v>195</v>
      </c>
      <c r="I15" s="44" t="s">
        <v>317</v>
      </c>
      <c r="J15" s="22" t="s">
        <v>81</v>
      </c>
      <c r="K15" s="37" t="s">
        <v>324</v>
      </c>
      <c r="L15" s="13">
        <v>1404</v>
      </c>
      <c r="M15" s="13">
        <v>0</v>
      </c>
      <c r="N15" s="11" t="s">
        <v>106</v>
      </c>
      <c r="O15" s="9" t="s">
        <v>367</v>
      </c>
      <c r="P15" s="2">
        <v>20</v>
      </c>
      <c r="Q15" s="2" t="s">
        <v>171</v>
      </c>
      <c r="R15" s="2">
        <v>20</v>
      </c>
      <c r="S15" s="2" t="s">
        <v>171</v>
      </c>
      <c r="T15" s="2">
        <v>24</v>
      </c>
      <c r="U15" s="2" t="s">
        <v>146</v>
      </c>
      <c r="V15" s="11">
        <v>78700</v>
      </c>
      <c r="W15" s="26" t="s">
        <v>395</v>
      </c>
      <c r="X15" s="29">
        <v>46111</v>
      </c>
      <c r="Y15" s="29">
        <v>46476</v>
      </c>
      <c r="Z15" s="12" t="s">
        <v>430</v>
      </c>
      <c r="AA15" s="32" t="s">
        <v>439</v>
      </c>
      <c r="AB15" s="16" t="s">
        <v>172</v>
      </c>
      <c r="AC15" s="14">
        <v>46148</v>
      </c>
      <c r="AD15" s="55" t="s">
        <v>474</v>
      </c>
      <c r="AE15" s="5"/>
      <c r="AF15" s="5"/>
    </row>
    <row r="16" spans="1:32" ht="20.25" customHeight="1" x14ac:dyDescent="0.25">
      <c r="A16" s="2">
        <v>2026</v>
      </c>
      <c r="B16" s="18">
        <v>46113</v>
      </c>
      <c r="C16" s="18">
        <v>46142</v>
      </c>
      <c r="D16" s="10" t="s">
        <v>285</v>
      </c>
      <c r="E16" s="10" t="s">
        <v>173</v>
      </c>
      <c r="F16" s="9" t="s">
        <v>196</v>
      </c>
      <c r="G16" s="9" t="s">
        <v>197</v>
      </c>
      <c r="H16" s="40" t="s">
        <v>198</v>
      </c>
      <c r="I16" s="44" t="s">
        <v>317</v>
      </c>
      <c r="J16" s="22" t="s">
        <v>81</v>
      </c>
      <c r="K16" s="9" t="s">
        <v>325</v>
      </c>
      <c r="L16" s="19">
        <v>3115</v>
      </c>
      <c r="M16" s="11" t="s">
        <v>326</v>
      </c>
      <c r="N16" s="11" t="s">
        <v>106</v>
      </c>
      <c r="O16" s="9" t="s">
        <v>368</v>
      </c>
      <c r="P16" s="2">
        <v>20</v>
      </c>
      <c r="Q16" s="2" t="s">
        <v>171</v>
      </c>
      <c r="R16" s="2">
        <v>20</v>
      </c>
      <c r="S16" s="2" t="s">
        <v>171</v>
      </c>
      <c r="T16" s="2">
        <v>24</v>
      </c>
      <c r="U16" s="2" t="s">
        <v>146</v>
      </c>
      <c r="V16" s="11">
        <v>78790</v>
      </c>
      <c r="W16" s="24" t="s">
        <v>396</v>
      </c>
      <c r="X16" s="29">
        <v>46125</v>
      </c>
      <c r="Y16" s="29">
        <v>46490</v>
      </c>
      <c r="Z16" s="12" t="s">
        <v>430</v>
      </c>
      <c r="AA16" s="32" t="s">
        <v>440</v>
      </c>
      <c r="AB16" s="16" t="s">
        <v>172</v>
      </c>
      <c r="AC16" s="14">
        <v>46148</v>
      </c>
      <c r="AD16" s="55" t="s">
        <v>475</v>
      </c>
      <c r="AE16" s="17"/>
      <c r="AF16" s="17"/>
    </row>
    <row r="17" spans="1:32" ht="18" customHeight="1" x14ac:dyDescent="0.25">
      <c r="A17" s="2">
        <v>2026</v>
      </c>
      <c r="B17" s="18">
        <v>46113</v>
      </c>
      <c r="C17" s="18">
        <v>46142</v>
      </c>
      <c r="D17" s="10" t="s">
        <v>286</v>
      </c>
      <c r="E17" s="10" t="s">
        <v>173</v>
      </c>
      <c r="F17" s="9" t="s">
        <v>199</v>
      </c>
      <c r="G17" s="9" t="s">
        <v>200</v>
      </c>
      <c r="H17" s="40" t="s">
        <v>201</v>
      </c>
      <c r="I17" s="44" t="s">
        <v>317</v>
      </c>
      <c r="J17" s="22" t="s">
        <v>81</v>
      </c>
      <c r="K17" s="9" t="s">
        <v>327</v>
      </c>
      <c r="L17" s="19">
        <v>113</v>
      </c>
      <c r="M17" s="11">
        <v>0</v>
      </c>
      <c r="N17" s="11" t="s">
        <v>106</v>
      </c>
      <c r="O17" s="9" t="s">
        <v>367</v>
      </c>
      <c r="P17" s="2">
        <v>20</v>
      </c>
      <c r="Q17" s="2" t="s">
        <v>171</v>
      </c>
      <c r="R17" s="2">
        <v>20</v>
      </c>
      <c r="S17" s="2" t="s">
        <v>171</v>
      </c>
      <c r="T17" s="2">
        <v>24</v>
      </c>
      <c r="U17" s="2" t="s">
        <v>146</v>
      </c>
      <c r="V17" s="11">
        <v>78700</v>
      </c>
      <c r="W17" s="25" t="s">
        <v>397</v>
      </c>
      <c r="X17" s="29">
        <v>46108</v>
      </c>
      <c r="Y17" s="29">
        <v>46473</v>
      </c>
      <c r="Z17" s="12" t="s">
        <v>430</v>
      </c>
      <c r="AA17" s="32" t="s">
        <v>441</v>
      </c>
      <c r="AB17" s="16" t="s">
        <v>172</v>
      </c>
      <c r="AC17" s="14">
        <v>46148</v>
      </c>
      <c r="AD17" s="55" t="s">
        <v>474</v>
      </c>
      <c r="AE17" s="8"/>
      <c r="AF17" s="8"/>
    </row>
    <row r="18" spans="1:32" ht="21" customHeight="1" x14ac:dyDescent="0.25">
      <c r="A18" s="2">
        <v>2026</v>
      </c>
      <c r="B18" s="18">
        <v>46113</v>
      </c>
      <c r="C18" s="18">
        <v>46142</v>
      </c>
      <c r="D18" s="10" t="s">
        <v>287</v>
      </c>
      <c r="E18" s="10" t="s">
        <v>173</v>
      </c>
      <c r="F18" s="9" t="s">
        <v>202</v>
      </c>
      <c r="G18" s="9" t="s">
        <v>203</v>
      </c>
      <c r="H18" s="40" t="s">
        <v>204</v>
      </c>
      <c r="I18" s="44" t="s">
        <v>317</v>
      </c>
      <c r="J18" s="22" t="s">
        <v>81</v>
      </c>
      <c r="K18" s="9" t="s">
        <v>328</v>
      </c>
      <c r="L18" s="19">
        <v>905</v>
      </c>
      <c r="M18" s="11" t="s">
        <v>329</v>
      </c>
      <c r="N18" s="11" t="s">
        <v>106</v>
      </c>
      <c r="O18" s="9" t="s">
        <v>367</v>
      </c>
      <c r="P18" s="2">
        <v>20</v>
      </c>
      <c r="Q18" s="2" t="s">
        <v>171</v>
      </c>
      <c r="R18" s="2">
        <v>20</v>
      </c>
      <c r="S18" s="2" t="s">
        <v>171</v>
      </c>
      <c r="T18" s="2">
        <v>24</v>
      </c>
      <c r="U18" s="2" t="s">
        <v>146</v>
      </c>
      <c r="V18" s="11">
        <v>78700</v>
      </c>
      <c r="W18" s="25" t="s">
        <v>398</v>
      </c>
      <c r="X18" s="29">
        <v>46119</v>
      </c>
      <c r="Y18" s="29">
        <v>46484</v>
      </c>
      <c r="Z18" s="12" t="s">
        <v>430</v>
      </c>
      <c r="AA18" s="32" t="s">
        <v>442</v>
      </c>
      <c r="AB18" s="16" t="s">
        <v>172</v>
      </c>
      <c r="AC18" s="14">
        <v>46148</v>
      </c>
      <c r="AD18" s="55" t="s">
        <v>475</v>
      </c>
    </row>
    <row r="19" spans="1:32" ht="19.5" customHeight="1" x14ac:dyDescent="0.25">
      <c r="A19" s="2">
        <v>2026</v>
      </c>
      <c r="B19" s="18">
        <v>46113</v>
      </c>
      <c r="C19" s="18">
        <v>46142</v>
      </c>
      <c r="D19" s="10" t="s">
        <v>288</v>
      </c>
      <c r="E19" s="10" t="s">
        <v>173</v>
      </c>
      <c r="F19" s="9" t="s">
        <v>205</v>
      </c>
      <c r="G19" s="9" t="s">
        <v>206</v>
      </c>
      <c r="H19" s="40" t="s">
        <v>207</v>
      </c>
      <c r="I19" s="44" t="s">
        <v>317</v>
      </c>
      <c r="J19" s="22" t="s">
        <v>81</v>
      </c>
      <c r="K19" s="9" t="s">
        <v>330</v>
      </c>
      <c r="L19" s="11">
        <v>213</v>
      </c>
      <c r="M19" s="11">
        <v>0</v>
      </c>
      <c r="N19" s="11" t="s">
        <v>106</v>
      </c>
      <c r="O19" s="9" t="s">
        <v>369</v>
      </c>
      <c r="P19" s="2">
        <v>20</v>
      </c>
      <c r="Q19" s="2" t="s">
        <v>171</v>
      </c>
      <c r="R19" s="2">
        <v>20</v>
      </c>
      <c r="S19" s="2" t="s">
        <v>171</v>
      </c>
      <c r="T19" s="2">
        <v>24</v>
      </c>
      <c r="U19" s="2" t="s">
        <v>146</v>
      </c>
      <c r="V19" s="11">
        <v>78784</v>
      </c>
      <c r="W19" s="24" t="s">
        <v>399</v>
      </c>
      <c r="X19" s="29">
        <v>46120</v>
      </c>
      <c r="Y19" s="29">
        <v>46485</v>
      </c>
      <c r="Z19" s="12" t="s">
        <v>430</v>
      </c>
      <c r="AA19" s="32" t="s">
        <v>443</v>
      </c>
      <c r="AB19" s="16" t="s">
        <v>172</v>
      </c>
      <c r="AC19" s="14">
        <v>46148</v>
      </c>
      <c r="AD19" s="55" t="s">
        <v>474</v>
      </c>
      <c r="AE19" s="6"/>
      <c r="AF19" s="6"/>
    </row>
    <row r="20" spans="1:32" ht="17.25" customHeight="1" x14ac:dyDescent="0.25">
      <c r="A20" s="2">
        <v>2026</v>
      </c>
      <c r="B20" s="18">
        <v>46113</v>
      </c>
      <c r="C20" s="18">
        <v>46142</v>
      </c>
      <c r="D20" s="10" t="s">
        <v>289</v>
      </c>
      <c r="E20" s="10" t="s">
        <v>173</v>
      </c>
      <c r="F20" s="9" t="s">
        <v>208</v>
      </c>
      <c r="G20" s="9" t="s">
        <v>209</v>
      </c>
      <c r="H20" s="40" t="s">
        <v>210</v>
      </c>
      <c r="I20" s="44" t="s">
        <v>317</v>
      </c>
      <c r="J20" s="22" t="s">
        <v>81</v>
      </c>
      <c r="K20" s="9" t="s">
        <v>331</v>
      </c>
      <c r="L20" s="11">
        <v>935</v>
      </c>
      <c r="M20" s="11" t="s">
        <v>332</v>
      </c>
      <c r="N20" s="11" t="s">
        <v>106</v>
      </c>
      <c r="O20" s="9" t="s">
        <v>370</v>
      </c>
      <c r="P20" s="2">
        <v>20</v>
      </c>
      <c r="Q20" s="2" t="s">
        <v>171</v>
      </c>
      <c r="R20" s="2">
        <v>20</v>
      </c>
      <c r="S20" s="2" t="s">
        <v>171</v>
      </c>
      <c r="T20" s="2">
        <v>24</v>
      </c>
      <c r="U20" s="2" t="s">
        <v>146</v>
      </c>
      <c r="V20" s="11">
        <v>0</v>
      </c>
      <c r="W20" s="27" t="s">
        <v>400</v>
      </c>
      <c r="X20" s="29">
        <v>46113</v>
      </c>
      <c r="Y20" s="29">
        <v>46478</v>
      </c>
      <c r="Z20" s="12" t="s">
        <v>430</v>
      </c>
      <c r="AA20" s="32" t="s">
        <v>444</v>
      </c>
      <c r="AB20" s="16" t="s">
        <v>172</v>
      </c>
      <c r="AC20" s="14">
        <v>46148</v>
      </c>
      <c r="AD20" s="55" t="s">
        <v>474</v>
      </c>
      <c r="AE20" s="6"/>
      <c r="AF20" s="6"/>
    </row>
    <row r="21" spans="1:32" ht="21" customHeight="1" x14ac:dyDescent="0.25">
      <c r="A21" s="2">
        <v>2026</v>
      </c>
      <c r="B21" s="18">
        <v>46113</v>
      </c>
      <c r="C21" s="18">
        <v>46142</v>
      </c>
      <c r="D21" s="10" t="s">
        <v>289</v>
      </c>
      <c r="E21" s="10" t="s">
        <v>173</v>
      </c>
      <c r="F21" s="9" t="s">
        <v>211</v>
      </c>
      <c r="G21" s="9" t="s">
        <v>212</v>
      </c>
      <c r="H21" s="40" t="s">
        <v>213</v>
      </c>
      <c r="I21" s="44" t="s">
        <v>317</v>
      </c>
      <c r="J21" s="22" t="s">
        <v>81</v>
      </c>
      <c r="K21" s="9" t="s">
        <v>333</v>
      </c>
      <c r="L21" s="11">
        <v>302</v>
      </c>
      <c r="M21" s="11" t="s">
        <v>334</v>
      </c>
      <c r="N21" s="11" t="s">
        <v>106</v>
      </c>
      <c r="O21" s="9" t="s">
        <v>367</v>
      </c>
      <c r="P21" s="2">
        <v>20</v>
      </c>
      <c r="Q21" s="2" t="s">
        <v>171</v>
      </c>
      <c r="R21" s="2">
        <v>20</v>
      </c>
      <c r="S21" s="2" t="s">
        <v>171</v>
      </c>
      <c r="T21" s="2">
        <v>24</v>
      </c>
      <c r="U21" s="2" t="s">
        <v>146</v>
      </c>
      <c r="V21" s="11">
        <v>78700</v>
      </c>
      <c r="W21" s="15" t="s">
        <v>401</v>
      </c>
      <c r="X21" s="29">
        <v>46121</v>
      </c>
      <c r="Y21" s="29">
        <v>46486</v>
      </c>
      <c r="Z21" s="12" t="s">
        <v>430</v>
      </c>
      <c r="AA21" s="32" t="s">
        <v>445</v>
      </c>
      <c r="AB21" s="16" t="s">
        <v>172</v>
      </c>
      <c r="AC21" s="14">
        <v>46148</v>
      </c>
      <c r="AD21" s="55" t="s">
        <v>474</v>
      </c>
    </row>
    <row r="22" spans="1:32" ht="18.75" customHeight="1" x14ac:dyDescent="0.25">
      <c r="A22" s="2">
        <v>2026</v>
      </c>
      <c r="B22" s="18">
        <v>46113</v>
      </c>
      <c r="C22" s="18">
        <v>46142</v>
      </c>
      <c r="D22" s="10" t="s">
        <v>290</v>
      </c>
      <c r="E22" s="10" t="s">
        <v>173</v>
      </c>
      <c r="F22" s="9" t="s">
        <v>214</v>
      </c>
      <c r="G22" s="9" t="s">
        <v>215</v>
      </c>
      <c r="H22" s="40" t="s">
        <v>209</v>
      </c>
      <c r="I22" s="44" t="s">
        <v>317</v>
      </c>
      <c r="J22" s="22" t="s">
        <v>81</v>
      </c>
      <c r="K22" s="9" t="s">
        <v>335</v>
      </c>
      <c r="L22" s="11">
        <v>810</v>
      </c>
      <c r="M22" s="11">
        <v>0</v>
      </c>
      <c r="N22" s="11" t="s">
        <v>106</v>
      </c>
      <c r="O22" s="9" t="s">
        <v>371</v>
      </c>
      <c r="P22" s="2">
        <v>20</v>
      </c>
      <c r="Q22" s="2" t="s">
        <v>171</v>
      </c>
      <c r="R22" s="2">
        <v>20</v>
      </c>
      <c r="S22" s="2" t="s">
        <v>171</v>
      </c>
      <c r="T22" s="2">
        <v>24</v>
      </c>
      <c r="U22" s="2" t="s">
        <v>146</v>
      </c>
      <c r="V22" s="11">
        <v>78789</v>
      </c>
      <c r="W22" s="15" t="s">
        <v>402</v>
      </c>
      <c r="X22" s="29">
        <v>46125</v>
      </c>
      <c r="Y22" s="29">
        <v>46490</v>
      </c>
      <c r="Z22" s="12" t="s">
        <v>430</v>
      </c>
      <c r="AA22" s="32" t="s">
        <v>446</v>
      </c>
      <c r="AB22" s="16" t="s">
        <v>172</v>
      </c>
      <c r="AC22" s="14">
        <v>46148</v>
      </c>
      <c r="AD22" s="55" t="s">
        <v>474</v>
      </c>
    </row>
    <row r="23" spans="1:32" ht="20.25" customHeight="1" x14ac:dyDescent="0.25">
      <c r="A23" s="2">
        <v>2026</v>
      </c>
      <c r="B23" s="18">
        <v>46113</v>
      </c>
      <c r="C23" s="18">
        <v>46142</v>
      </c>
      <c r="D23" s="10" t="s">
        <v>291</v>
      </c>
      <c r="E23" s="10" t="s">
        <v>173</v>
      </c>
      <c r="F23" s="9" t="s">
        <v>216</v>
      </c>
      <c r="G23" s="9" t="s">
        <v>217</v>
      </c>
      <c r="H23" s="40" t="s">
        <v>218</v>
      </c>
      <c r="I23" s="44" t="s">
        <v>317</v>
      </c>
      <c r="J23" s="22" t="s">
        <v>81</v>
      </c>
      <c r="K23" s="9" t="s">
        <v>336</v>
      </c>
      <c r="L23" s="11">
        <v>119</v>
      </c>
      <c r="M23" s="11">
        <v>0</v>
      </c>
      <c r="N23" s="11" t="s">
        <v>106</v>
      </c>
      <c r="O23" s="9" t="s">
        <v>372</v>
      </c>
      <c r="P23" s="2">
        <v>20</v>
      </c>
      <c r="Q23" s="2" t="s">
        <v>171</v>
      </c>
      <c r="R23" s="2">
        <v>20</v>
      </c>
      <c r="S23" s="2" t="s">
        <v>171</v>
      </c>
      <c r="T23" s="2">
        <v>24</v>
      </c>
      <c r="U23" s="2" t="s">
        <v>146</v>
      </c>
      <c r="V23" s="11">
        <v>78720</v>
      </c>
      <c r="W23" s="15" t="s">
        <v>403</v>
      </c>
      <c r="X23" s="29">
        <v>46119</v>
      </c>
      <c r="Y23" s="29">
        <v>46484</v>
      </c>
      <c r="Z23" s="12" t="s">
        <v>430</v>
      </c>
      <c r="AA23" s="32" t="s">
        <v>447</v>
      </c>
      <c r="AB23" s="16" t="s">
        <v>172</v>
      </c>
      <c r="AC23" s="14">
        <v>46148</v>
      </c>
      <c r="AD23" s="55" t="s">
        <v>478</v>
      </c>
    </row>
    <row r="24" spans="1:32" ht="18.75" customHeight="1" x14ac:dyDescent="0.25">
      <c r="A24" s="2">
        <v>2026</v>
      </c>
      <c r="B24" s="18">
        <v>46113</v>
      </c>
      <c r="C24" s="18">
        <v>46142</v>
      </c>
      <c r="D24" s="10" t="s">
        <v>292</v>
      </c>
      <c r="E24" s="10" t="s">
        <v>173</v>
      </c>
      <c r="F24" s="9" t="s">
        <v>219</v>
      </c>
      <c r="G24" s="9" t="s">
        <v>220</v>
      </c>
      <c r="H24" s="40" t="s">
        <v>221</v>
      </c>
      <c r="I24" s="44" t="s">
        <v>317</v>
      </c>
      <c r="J24" s="22" t="s">
        <v>81</v>
      </c>
      <c r="K24" s="9" t="s">
        <v>337</v>
      </c>
      <c r="L24" s="11">
        <v>304</v>
      </c>
      <c r="M24" s="11" t="s">
        <v>326</v>
      </c>
      <c r="N24" s="11" t="s">
        <v>106</v>
      </c>
      <c r="O24" s="9" t="s">
        <v>373</v>
      </c>
      <c r="P24" s="2">
        <v>20</v>
      </c>
      <c r="Q24" s="2" t="s">
        <v>171</v>
      </c>
      <c r="R24" s="2">
        <v>20</v>
      </c>
      <c r="S24" s="2" t="s">
        <v>171</v>
      </c>
      <c r="T24" s="2">
        <v>24</v>
      </c>
      <c r="U24" s="2" t="s">
        <v>146</v>
      </c>
      <c r="V24" s="11">
        <v>78786</v>
      </c>
      <c r="W24" s="15" t="s">
        <v>404</v>
      </c>
      <c r="X24" s="29">
        <v>46119</v>
      </c>
      <c r="Y24" s="29">
        <v>46484</v>
      </c>
      <c r="Z24" s="12" t="s">
        <v>430</v>
      </c>
      <c r="AA24" s="32" t="s">
        <v>448</v>
      </c>
      <c r="AB24" s="16" t="s">
        <v>172</v>
      </c>
      <c r="AC24" s="14">
        <v>46148</v>
      </c>
      <c r="AD24" s="55" t="s">
        <v>474</v>
      </c>
    </row>
    <row r="25" spans="1:32" ht="19.5" customHeight="1" x14ac:dyDescent="0.25">
      <c r="A25" s="2">
        <v>2026</v>
      </c>
      <c r="B25" s="18">
        <v>46113</v>
      </c>
      <c r="C25" s="18">
        <v>46142</v>
      </c>
      <c r="D25" s="10" t="s">
        <v>293</v>
      </c>
      <c r="E25" s="10" t="s">
        <v>173</v>
      </c>
      <c r="F25" s="9" t="s">
        <v>222</v>
      </c>
      <c r="G25" s="9" t="s">
        <v>223</v>
      </c>
      <c r="H25" s="40" t="s">
        <v>224</v>
      </c>
      <c r="I25" s="44" t="s">
        <v>317</v>
      </c>
      <c r="J25" s="22" t="s">
        <v>81</v>
      </c>
      <c r="K25" s="9" t="s">
        <v>338</v>
      </c>
      <c r="L25" s="11">
        <v>111</v>
      </c>
      <c r="M25" s="11">
        <v>0</v>
      </c>
      <c r="N25" s="11" t="s">
        <v>115</v>
      </c>
      <c r="O25" s="9" t="s">
        <v>374</v>
      </c>
      <c r="P25" s="2">
        <v>20</v>
      </c>
      <c r="Q25" s="2" t="s">
        <v>171</v>
      </c>
      <c r="R25" s="2">
        <v>20</v>
      </c>
      <c r="S25" s="2" t="s">
        <v>171</v>
      </c>
      <c r="T25" s="2">
        <v>24</v>
      </c>
      <c r="U25" s="2" t="s">
        <v>146</v>
      </c>
      <c r="V25" s="11">
        <v>78720</v>
      </c>
      <c r="W25" s="15" t="s">
        <v>405</v>
      </c>
      <c r="X25" s="29">
        <v>46126</v>
      </c>
      <c r="Y25" s="29">
        <v>46491</v>
      </c>
      <c r="Z25" s="48" t="s">
        <v>430</v>
      </c>
      <c r="AA25" s="33" t="s">
        <v>449</v>
      </c>
      <c r="AB25" s="49" t="s">
        <v>172</v>
      </c>
      <c r="AC25" s="14">
        <v>46148</v>
      </c>
      <c r="AD25" s="55" t="s">
        <v>474</v>
      </c>
    </row>
    <row r="26" spans="1:32" ht="21" customHeight="1" x14ac:dyDescent="0.25">
      <c r="A26" s="2">
        <v>2026</v>
      </c>
      <c r="B26" s="18">
        <v>46113</v>
      </c>
      <c r="C26" s="18">
        <v>46142</v>
      </c>
      <c r="D26" s="10" t="s">
        <v>294</v>
      </c>
      <c r="E26" s="10" t="s">
        <v>173</v>
      </c>
      <c r="F26" s="9" t="s">
        <v>225</v>
      </c>
      <c r="G26" s="9" t="s">
        <v>226</v>
      </c>
      <c r="H26" s="40" t="s">
        <v>206</v>
      </c>
      <c r="I26" s="44" t="s">
        <v>317</v>
      </c>
      <c r="J26" s="22" t="s">
        <v>81</v>
      </c>
      <c r="K26" s="9" t="s">
        <v>339</v>
      </c>
      <c r="L26" s="11">
        <v>227</v>
      </c>
      <c r="M26" s="11">
        <v>0</v>
      </c>
      <c r="N26" s="11" t="s">
        <v>106</v>
      </c>
      <c r="O26" s="9" t="s">
        <v>375</v>
      </c>
      <c r="P26" s="2">
        <v>20</v>
      </c>
      <c r="Q26" s="2" t="s">
        <v>171</v>
      </c>
      <c r="R26" s="2">
        <v>20</v>
      </c>
      <c r="S26" s="2" t="s">
        <v>171</v>
      </c>
      <c r="T26" s="2">
        <v>24</v>
      </c>
      <c r="U26" s="2" t="s">
        <v>146</v>
      </c>
      <c r="V26" s="11">
        <v>78784</v>
      </c>
      <c r="W26" s="15" t="s">
        <v>406</v>
      </c>
      <c r="X26" s="29">
        <v>46126</v>
      </c>
      <c r="Y26" s="29">
        <v>46491</v>
      </c>
      <c r="Z26" s="48" t="s">
        <v>430</v>
      </c>
      <c r="AA26" s="51" t="s">
        <v>450</v>
      </c>
      <c r="AB26" s="49" t="s">
        <v>172</v>
      </c>
      <c r="AC26" s="14">
        <v>46148</v>
      </c>
      <c r="AD26" s="55" t="s">
        <v>474</v>
      </c>
      <c r="AE26" s="47"/>
      <c r="AF26" s="47"/>
    </row>
    <row r="27" spans="1:32" ht="18.75" customHeight="1" x14ac:dyDescent="0.25">
      <c r="A27" s="2">
        <v>2026</v>
      </c>
      <c r="B27" s="18">
        <v>46113</v>
      </c>
      <c r="C27" s="18">
        <v>46142</v>
      </c>
      <c r="D27" s="10" t="s">
        <v>295</v>
      </c>
      <c r="E27" s="10" t="s">
        <v>173</v>
      </c>
      <c r="F27" s="9" t="s">
        <v>227</v>
      </c>
      <c r="G27" s="9" t="s">
        <v>221</v>
      </c>
      <c r="H27" s="40" t="s">
        <v>228</v>
      </c>
      <c r="I27" s="44" t="s">
        <v>317</v>
      </c>
      <c r="J27" s="22" t="s">
        <v>81</v>
      </c>
      <c r="K27" s="9" t="s">
        <v>340</v>
      </c>
      <c r="L27" s="11">
        <v>510</v>
      </c>
      <c r="M27" s="11">
        <v>0</v>
      </c>
      <c r="N27" s="11" t="s">
        <v>106</v>
      </c>
      <c r="O27" s="9" t="s">
        <v>368</v>
      </c>
      <c r="P27" s="2">
        <v>20</v>
      </c>
      <c r="Q27" s="2" t="s">
        <v>171</v>
      </c>
      <c r="R27" s="2">
        <v>20</v>
      </c>
      <c r="S27" s="2" t="s">
        <v>171</v>
      </c>
      <c r="T27" s="2">
        <v>24</v>
      </c>
      <c r="U27" s="2" t="s">
        <v>146</v>
      </c>
      <c r="V27" s="11">
        <v>78790</v>
      </c>
      <c r="W27" s="15" t="s">
        <v>407</v>
      </c>
      <c r="X27" s="29">
        <v>46126</v>
      </c>
      <c r="Y27" s="29">
        <v>46491</v>
      </c>
      <c r="Z27" s="48" t="s">
        <v>430</v>
      </c>
      <c r="AA27" s="53" t="s">
        <v>451</v>
      </c>
      <c r="AB27" s="49" t="s">
        <v>172</v>
      </c>
      <c r="AC27" s="14">
        <v>46148</v>
      </c>
      <c r="AD27" s="55" t="s">
        <v>476</v>
      </c>
      <c r="AE27" s="8"/>
      <c r="AF27" s="8"/>
    </row>
    <row r="28" spans="1:32" ht="19.5" customHeight="1" x14ac:dyDescent="0.25">
      <c r="A28" s="2">
        <v>2026</v>
      </c>
      <c r="B28" s="18">
        <v>46113</v>
      </c>
      <c r="C28" s="18">
        <v>46142</v>
      </c>
      <c r="D28" s="10" t="s">
        <v>296</v>
      </c>
      <c r="E28" s="10" t="s">
        <v>173</v>
      </c>
      <c r="F28" s="9" t="s">
        <v>229</v>
      </c>
      <c r="G28" s="9" t="s">
        <v>230</v>
      </c>
      <c r="H28" s="40" t="s">
        <v>231</v>
      </c>
      <c r="I28" s="44" t="s">
        <v>317</v>
      </c>
      <c r="J28" s="22" t="s">
        <v>81</v>
      </c>
      <c r="K28" s="9" t="s">
        <v>341</v>
      </c>
      <c r="L28" s="11">
        <v>206</v>
      </c>
      <c r="M28" s="11" t="s">
        <v>342</v>
      </c>
      <c r="N28" s="11" t="s">
        <v>106</v>
      </c>
      <c r="O28" s="9" t="s">
        <v>367</v>
      </c>
      <c r="P28" s="2">
        <v>20</v>
      </c>
      <c r="Q28" s="2" t="s">
        <v>171</v>
      </c>
      <c r="R28" s="2">
        <v>20</v>
      </c>
      <c r="S28" s="2" t="s">
        <v>171</v>
      </c>
      <c r="T28" s="2">
        <v>24</v>
      </c>
      <c r="U28" s="2" t="s">
        <v>146</v>
      </c>
      <c r="V28" s="11">
        <v>78700</v>
      </c>
      <c r="W28" s="15" t="s">
        <v>408</v>
      </c>
      <c r="X28" s="29">
        <v>46119</v>
      </c>
      <c r="Y28" s="29">
        <v>46484</v>
      </c>
      <c r="Z28" s="48" t="s">
        <v>430</v>
      </c>
      <c r="AA28" s="33" t="s">
        <v>452</v>
      </c>
      <c r="AB28" s="49" t="s">
        <v>172</v>
      </c>
      <c r="AC28" s="14">
        <v>46148</v>
      </c>
      <c r="AD28" s="55" t="s">
        <v>474</v>
      </c>
    </row>
    <row r="29" spans="1:32" ht="22.5" customHeight="1" x14ac:dyDescent="0.25">
      <c r="A29" s="2">
        <v>2026</v>
      </c>
      <c r="B29" s="18">
        <v>46113</v>
      </c>
      <c r="C29" s="18">
        <v>46142</v>
      </c>
      <c r="D29" s="10" t="s">
        <v>297</v>
      </c>
      <c r="E29" s="10" t="s">
        <v>173</v>
      </c>
      <c r="F29" s="39" t="s">
        <v>317</v>
      </c>
      <c r="G29" s="39" t="s">
        <v>317</v>
      </c>
      <c r="H29" s="43" t="s">
        <v>317</v>
      </c>
      <c r="I29" s="23" t="s">
        <v>232</v>
      </c>
      <c r="J29" s="22" t="s">
        <v>81</v>
      </c>
      <c r="K29" s="9" t="s">
        <v>343</v>
      </c>
      <c r="L29" s="11">
        <v>620</v>
      </c>
      <c r="M29" s="11">
        <v>0</v>
      </c>
      <c r="N29" s="11" t="s">
        <v>106</v>
      </c>
      <c r="O29" s="9" t="s">
        <v>376</v>
      </c>
      <c r="P29" s="2">
        <v>20</v>
      </c>
      <c r="Q29" s="2" t="s">
        <v>171</v>
      </c>
      <c r="R29" s="2">
        <v>20</v>
      </c>
      <c r="S29" s="2" t="s">
        <v>171</v>
      </c>
      <c r="T29" s="2">
        <v>24</v>
      </c>
      <c r="U29" s="2" t="s">
        <v>146</v>
      </c>
      <c r="V29" s="11">
        <v>78717</v>
      </c>
      <c r="W29" s="15" t="s">
        <v>409</v>
      </c>
      <c r="X29" s="29">
        <v>46078</v>
      </c>
      <c r="Y29" s="29">
        <v>46443</v>
      </c>
      <c r="Z29" s="12" t="s">
        <v>431</v>
      </c>
      <c r="AA29" s="50" t="s">
        <v>453</v>
      </c>
      <c r="AB29" s="16" t="s">
        <v>172</v>
      </c>
      <c r="AC29" s="14">
        <v>46148</v>
      </c>
      <c r="AD29" s="55" t="s">
        <v>474</v>
      </c>
    </row>
    <row r="30" spans="1:32" ht="23.25" customHeight="1" x14ac:dyDescent="0.25">
      <c r="A30" s="2">
        <v>2026</v>
      </c>
      <c r="B30" s="18">
        <v>46113</v>
      </c>
      <c r="C30" s="18">
        <v>46142</v>
      </c>
      <c r="D30" s="10" t="s">
        <v>298</v>
      </c>
      <c r="E30" s="10" t="s">
        <v>173</v>
      </c>
      <c r="F30" s="9" t="s">
        <v>233</v>
      </c>
      <c r="G30" s="9" t="s">
        <v>234</v>
      </c>
      <c r="H30" s="40" t="s">
        <v>235</v>
      </c>
      <c r="I30" s="44" t="s">
        <v>317</v>
      </c>
      <c r="J30" s="22" t="s">
        <v>81</v>
      </c>
      <c r="K30" s="9" t="s">
        <v>344</v>
      </c>
      <c r="L30" s="11">
        <v>811</v>
      </c>
      <c r="M30" s="11">
        <v>0</v>
      </c>
      <c r="N30" s="11" t="s">
        <v>106</v>
      </c>
      <c r="O30" s="9" t="s">
        <v>366</v>
      </c>
      <c r="P30" s="2">
        <v>20</v>
      </c>
      <c r="Q30" s="2" t="s">
        <v>171</v>
      </c>
      <c r="R30" s="2">
        <v>20</v>
      </c>
      <c r="S30" s="2" t="s">
        <v>171</v>
      </c>
      <c r="T30" s="2">
        <v>24</v>
      </c>
      <c r="U30" s="2" t="s">
        <v>146</v>
      </c>
      <c r="V30" s="11">
        <v>78770</v>
      </c>
      <c r="W30" s="15" t="s">
        <v>410</v>
      </c>
      <c r="X30" s="29">
        <v>46126</v>
      </c>
      <c r="Y30" s="29">
        <v>46491</v>
      </c>
      <c r="Z30" s="48" t="s">
        <v>430</v>
      </c>
      <c r="AA30" s="33" t="s">
        <v>454</v>
      </c>
      <c r="AB30" s="49" t="s">
        <v>172</v>
      </c>
      <c r="AC30" s="14">
        <v>46148</v>
      </c>
      <c r="AD30" s="55" t="s">
        <v>476</v>
      </c>
    </row>
    <row r="31" spans="1:32" ht="21.75" customHeight="1" x14ac:dyDescent="0.25">
      <c r="A31" s="2">
        <v>2026</v>
      </c>
      <c r="B31" s="18">
        <v>46113</v>
      </c>
      <c r="C31" s="18">
        <v>46142</v>
      </c>
      <c r="D31" s="10" t="s">
        <v>299</v>
      </c>
      <c r="E31" s="10" t="s">
        <v>173</v>
      </c>
      <c r="F31" s="9" t="s">
        <v>236</v>
      </c>
      <c r="G31" s="9" t="s">
        <v>237</v>
      </c>
      <c r="H31" s="40" t="s">
        <v>209</v>
      </c>
      <c r="I31" s="44" t="s">
        <v>317</v>
      </c>
      <c r="J31" s="22" t="s">
        <v>81</v>
      </c>
      <c r="K31" s="9" t="s">
        <v>318</v>
      </c>
      <c r="L31" s="11">
        <v>117</v>
      </c>
      <c r="M31" s="11">
        <v>0</v>
      </c>
      <c r="N31" s="11" t="s">
        <v>106</v>
      </c>
      <c r="O31" s="9" t="s">
        <v>361</v>
      </c>
      <c r="P31" s="2">
        <v>20</v>
      </c>
      <c r="Q31" s="2" t="s">
        <v>171</v>
      </c>
      <c r="R31" s="2">
        <v>20</v>
      </c>
      <c r="S31" s="2" t="s">
        <v>171</v>
      </c>
      <c r="T31" s="2">
        <v>24</v>
      </c>
      <c r="U31" s="2" t="s">
        <v>146</v>
      </c>
      <c r="V31" s="11">
        <v>78724</v>
      </c>
      <c r="W31" s="15" t="s">
        <v>411</v>
      </c>
      <c r="X31" s="29">
        <v>46127</v>
      </c>
      <c r="Y31" s="29">
        <v>46492</v>
      </c>
      <c r="Z31" s="48" t="s">
        <v>430</v>
      </c>
      <c r="AA31" s="15" t="s">
        <v>455</v>
      </c>
      <c r="AB31" s="49" t="s">
        <v>172</v>
      </c>
      <c r="AC31" s="14">
        <v>46148</v>
      </c>
      <c r="AD31" s="55" t="s">
        <v>479</v>
      </c>
    </row>
    <row r="32" spans="1:32" ht="21" customHeight="1" x14ac:dyDescent="0.25">
      <c r="A32" s="2">
        <v>2026</v>
      </c>
      <c r="B32" s="18">
        <v>46113</v>
      </c>
      <c r="C32" s="18">
        <v>46142</v>
      </c>
      <c r="D32" s="10" t="s">
        <v>300</v>
      </c>
      <c r="E32" s="10" t="s">
        <v>173</v>
      </c>
      <c r="F32" s="9" t="s">
        <v>238</v>
      </c>
      <c r="G32" s="9" t="s">
        <v>239</v>
      </c>
      <c r="H32" s="40" t="s">
        <v>240</v>
      </c>
      <c r="I32" s="44" t="s">
        <v>317</v>
      </c>
      <c r="J32" s="22" t="s">
        <v>81</v>
      </c>
      <c r="K32" s="9" t="s">
        <v>345</v>
      </c>
      <c r="L32" s="11">
        <v>300</v>
      </c>
      <c r="M32" s="11">
        <v>0</v>
      </c>
      <c r="N32" s="11" t="s">
        <v>106</v>
      </c>
      <c r="O32" s="9" t="s">
        <v>369</v>
      </c>
      <c r="P32" s="2">
        <v>20</v>
      </c>
      <c r="Q32" s="2" t="s">
        <v>171</v>
      </c>
      <c r="R32" s="2">
        <v>20</v>
      </c>
      <c r="S32" s="2" t="s">
        <v>171</v>
      </c>
      <c r="T32" s="2">
        <v>24</v>
      </c>
      <c r="U32" s="2" t="s">
        <v>146</v>
      </c>
      <c r="V32" s="11">
        <v>78784</v>
      </c>
      <c r="W32" s="15" t="s">
        <v>412</v>
      </c>
      <c r="X32" s="29">
        <v>46120</v>
      </c>
      <c r="Y32" s="29">
        <v>46485</v>
      </c>
      <c r="Z32" s="48" t="s">
        <v>430</v>
      </c>
      <c r="AA32" s="33" t="s">
        <v>456</v>
      </c>
      <c r="AB32" s="49" t="s">
        <v>172</v>
      </c>
      <c r="AC32" s="14">
        <v>46148</v>
      </c>
      <c r="AD32" s="55" t="s">
        <v>474</v>
      </c>
    </row>
    <row r="33" spans="1:32" ht="21" customHeight="1" x14ac:dyDescent="0.25">
      <c r="A33" s="2">
        <v>2026</v>
      </c>
      <c r="B33" s="18">
        <v>46113</v>
      </c>
      <c r="C33" s="18">
        <v>46142</v>
      </c>
      <c r="D33" s="10" t="s">
        <v>301</v>
      </c>
      <c r="E33" s="23" t="s">
        <v>173</v>
      </c>
      <c r="F33" s="9" t="s">
        <v>241</v>
      </c>
      <c r="G33" s="9" t="s">
        <v>242</v>
      </c>
      <c r="H33" s="40" t="s">
        <v>243</v>
      </c>
      <c r="I33" s="44" t="s">
        <v>317</v>
      </c>
      <c r="J33" s="22" t="s">
        <v>81</v>
      </c>
      <c r="K33" s="9" t="s">
        <v>346</v>
      </c>
      <c r="L33" s="11">
        <v>109</v>
      </c>
      <c r="M33" s="11">
        <v>0</v>
      </c>
      <c r="N33" s="11" t="s">
        <v>106</v>
      </c>
      <c r="O33" s="9" t="s">
        <v>377</v>
      </c>
      <c r="P33" s="2">
        <v>20</v>
      </c>
      <c r="Q33" s="2" t="s">
        <v>171</v>
      </c>
      <c r="R33" s="2">
        <v>20</v>
      </c>
      <c r="S33" s="2" t="s">
        <v>171</v>
      </c>
      <c r="T33" s="2">
        <v>24</v>
      </c>
      <c r="U33" s="2" t="s">
        <v>146</v>
      </c>
      <c r="V33" s="11">
        <v>78796</v>
      </c>
      <c r="W33" s="15" t="s">
        <v>413</v>
      </c>
      <c r="X33" s="29">
        <v>46126</v>
      </c>
      <c r="Y33" s="29">
        <v>46126</v>
      </c>
      <c r="Z33" s="48" t="s">
        <v>430</v>
      </c>
      <c r="AA33" s="33" t="s">
        <v>457</v>
      </c>
      <c r="AB33" s="49" t="s">
        <v>172</v>
      </c>
      <c r="AC33" s="14">
        <v>46148</v>
      </c>
      <c r="AD33" s="55" t="s">
        <v>476</v>
      </c>
    </row>
    <row r="34" spans="1:32" ht="19.5" customHeight="1" x14ac:dyDescent="0.25">
      <c r="A34" s="2">
        <v>2026</v>
      </c>
      <c r="B34" s="18">
        <v>46113</v>
      </c>
      <c r="C34" s="18">
        <v>46142</v>
      </c>
      <c r="D34" s="10" t="s">
        <v>302</v>
      </c>
      <c r="E34" s="23" t="s">
        <v>173</v>
      </c>
      <c r="F34" s="9" t="s">
        <v>190</v>
      </c>
      <c r="G34" s="9" t="s">
        <v>191</v>
      </c>
      <c r="H34" s="40" t="s">
        <v>192</v>
      </c>
      <c r="I34" s="44" t="s">
        <v>317</v>
      </c>
      <c r="J34" s="22" t="s">
        <v>81</v>
      </c>
      <c r="K34" s="9" t="s">
        <v>323</v>
      </c>
      <c r="L34" s="11">
        <v>1105</v>
      </c>
      <c r="M34" s="11">
        <v>0</v>
      </c>
      <c r="N34" s="11" t="s">
        <v>106</v>
      </c>
      <c r="O34" s="9" t="s">
        <v>378</v>
      </c>
      <c r="P34" s="2">
        <v>20</v>
      </c>
      <c r="Q34" s="2" t="s">
        <v>171</v>
      </c>
      <c r="R34" s="2">
        <v>20</v>
      </c>
      <c r="S34" s="2" t="s">
        <v>171</v>
      </c>
      <c r="T34" s="2">
        <v>24</v>
      </c>
      <c r="U34" s="2" t="s">
        <v>146</v>
      </c>
      <c r="V34" s="30">
        <v>78770</v>
      </c>
      <c r="W34" s="15" t="s">
        <v>414</v>
      </c>
      <c r="X34" s="29">
        <v>46121</v>
      </c>
      <c r="Y34" s="29">
        <v>46486</v>
      </c>
      <c r="Z34" s="48" t="s">
        <v>430</v>
      </c>
      <c r="AA34" s="15" t="s">
        <v>458</v>
      </c>
      <c r="AB34" s="49" t="s">
        <v>172</v>
      </c>
      <c r="AC34" s="14">
        <v>46148</v>
      </c>
      <c r="AD34" s="55" t="s">
        <v>474</v>
      </c>
    </row>
    <row r="35" spans="1:32" ht="20.25" customHeight="1" x14ac:dyDescent="0.25">
      <c r="A35" s="2">
        <v>2026</v>
      </c>
      <c r="B35" s="18">
        <v>46113</v>
      </c>
      <c r="C35" s="18">
        <v>46142</v>
      </c>
      <c r="D35" s="10" t="s">
        <v>303</v>
      </c>
      <c r="E35" s="23" t="s">
        <v>173</v>
      </c>
      <c r="F35" s="9" t="s">
        <v>244</v>
      </c>
      <c r="G35" s="9" t="s">
        <v>187</v>
      </c>
      <c r="H35" s="40" t="s">
        <v>245</v>
      </c>
      <c r="I35" s="44" t="s">
        <v>317</v>
      </c>
      <c r="J35" s="22" t="s">
        <v>81</v>
      </c>
      <c r="K35" s="9" t="s">
        <v>347</v>
      </c>
      <c r="L35" s="11">
        <v>414</v>
      </c>
      <c r="M35" s="11">
        <v>0</v>
      </c>
      <c r="N35" s="11" t="s">
        <v>106</v>
      </c>
      <c r="O35" s="9" t="s">
        <v>365</v>
      </c>
      <c r="P35" s="2">
        <v>20</v>
      </c>
      <c r="Q35" s="2" t="s">
        <v>171</v>
      </c>
      <c r="R35" s="2">
        <v>20</v>
      </c>
      <c r="S35" s="2" t="s">
        <v>171</v>
      </c>
      <c r="T35" s="2">
        <v>24</v>
      </c>
      <c r="U35" s="2" t="s">
        <v>146</v>
      </c>
      <c r="V35" s="30">
        <v>78786</v>
      </c>
      <c r="W35" s="15" t="s">
        <v>415</v>
      </c>
      <c r="X35" s="29">
        <v>46129</v>
      </c>
      <c r="Y35" s="29">
        <v>46494</v>
      </c>
      <c r="Z35" s="48" t="s">
        <v>430</v>
      </c>
      <c r="AA35" s="15" t="s">
        <v>459</v>
      </c>
      <c r="AB35" s="49" t="s">
        <v>172</v>
      </c>
      <c r="AC35" s="14">
        <v>46148</v>
      </c>
      <c r="AD35" s="55" t="s">
        <v>476</v>
      </c>
    </row>
    <row r="36" spans="1:32" ht="21.75" customHeight="1" x14ac:dyDescent="0.25">
      <c r="A36" s="2">
        <v>2026</v>
      </c>
      <c r="B36" s="18">
        <v>46113</v>
      </c>
      <c r="C36" s="18">
        <v>46142</v>
      </c>
      <c r="D36" s="10" t="s">
        <v>304</v>
      </c>
      <c r="E36" s="23" t="s">
        <v>173</v>
      </c>
      <c r="F36" s="9" t="s">
        <v>246</v>
      </c>
      <c r="G36" s="9" t="s">
        <v>247</v>
      </c>
      <c r="H36" s="40" t="s">
        <v>248</v>
      </c>
      <c r="I36" s="44" t="s">
        <v>317</v>
      </c>
      <c r="J36" s="22" t="s">
        <v>81</v>
      </c>
      <c r="K36" s="9" t="s">
        <v>348</v>
      </c>
      <c r="L36" s="11">
        <v>110</v>
      </c>
      <c r="M36" s="11">
        <v>0</v>
      </c>
      <c r="N36" s="11" t="s">
        <v>115</v>
      </c>
      <c r="O36" s="9" t="s">
        <v>379</v>
      </c>
      <c r="P36" s="2">
        <v>20</v>
      </c>
      <c r="Q36" s="2" t="s">
        <v>171</v>
      </c>
      <c r="R36" s="2">
        <v>20</v>
      </c>
      <c r="S36" s="2" t="s">
        <v>171</v>
      </c>
      <c r="T36" s="2">
        <v>24</v>
      </c>
      <c r="U36" s="2" t="s">
        <v>146</v>
      </c>
      <c r="V36" s="30">
        <v>78798</v>
      </c>
      <c r="W36" s="15" t="s">
        <v>416</v>
      </c>
      <c r="X36" s="29">
        <v>46128</v>
      </c>
      <c r="Y36" s="29">
        <v>46493</v>
      </c>
      <c r="Z36" s="48" t="s">
        <v>430</v>
      </c>
      <c r="AA36" s="15" t="s">
        <v>460</v>
      </c>
      <c r="AB36" s="49" t="s">
        <v>172</v>
      </c>
      <c r="AC36" s="14">
        <v>46148</v>
      </c>
      <c r="AD36" s="55" t="s">
        <v>476</v>
      </c>
    </row>
    <row r="37" spans="1:32" ht="18.75" customHeight="1" x14ac:dyDescent="0.25">
      <c r="A37" s="2">
        <v>2026</v>
      </c>
      <c r="B37" s="18">
        <v>46113</v>
      </c>
      <c r="C37" s="18">
        <v>46142</v>
      </c>
      <c r="D37" s="10" t="s">
        <v>305</v>
      </c>
      <c r="E37" s="23" t="s">
        <v>173</v>
      </c>
      <c r="F37" s="9" t="s">
        <v>249</v>
      </c>
      <c r="G37" s="9" t="s">
        <v>250</v>
      </c>
      <c r="H37" s="40" t="s">
        <v>251</v>
      </c>
      <c r="I37" s="44" t="s">
        <v>317</v>
      </c>
      <c r="J37" s="22" t="s">
        <v>81</v>
      </c>
      <c r="K37" s="9" t="s">
        <v>349</v>
      </c>
      <c r="L37" s="11">
        <v>311</v>
      </c>
      <c r="M37" s="11">
        <v>0</v>
      </c>
      <c r="N37" s="11" t="s">
        <v>106</v>
      </c>
      <c r="O37" s="9" t="s">
        <v>380</v>
      </c>
      <c r="P37" s="2">
        <v>20</v>
      </c>
      <c r="Q37" s="2" t="s">
        <v>171</v>
      </c>
      <c r="R37" s="2">
        <v>20</v>
      </c>
      <c r="S37" s="2" t="s">
        <v>171</v>
      </c>
      <c r="T37" s="2">
        <v>24</v>
      </c>
      <c r="U37" s="2" t="s">
        <v>146</v>
      </c>
      <c r="V37" s="30">
        <v>78740</v>
      </c>
      <c r="W37" s="15" t="s">
        <v>417</v>
      </c>
      <c r="X37" s="29">
        <v>46121</v>
      </c>
      <c r="Y37" s="29">
        <v>46486</v>
      </c>
      <c r="Z37" s="48" t="s">
        <v>430</v>
      </c>
      <c r="AA37" s="15" t="s">
        <v>461</v>
      </c>
      <c r="AB37" s="49" t="s">
        <v>172</v>
      </c>
      <c r="AC37" s="14">
        <v>46148</v>
      </c>
      <c r="AD37" s="55" t="s">
        <v>474</v>
      </c>
    </row>
    <row r="38" spans="1:32" ht="18.75" customHeight="1" x14ac:dyDescent="0.25">
      <c r="A38" s="2">
        <v>2026</v>
      </c>
      <c r="B38" s="18">
        <v>46113</v>
      </c>
      <c r="C38" s="18">
        <v>46142</v>
      </c>
      <c r="D38" s="10" t="s">
        <v>306</v>
      </c>
      <c r="E38" s="23" t="s">
        <v>173</v>
      </c>
      <c r="F38" s="9" t="s">
        <v>252</v>
      </c>
      <c r="G38" s="9" t="s">
        <v>206</v>
      </c>
      <c r="H38" s="40" t="s">
        <v>253</v>
      </c>
      <c r="I38" s="44" t="s">
        <v>317</v>
      </c>
      <c r="J38" s="22" t="s">
        <v>81</v>
      </c>
      <c r="K38" s="9" t="s">
        <v>350</v>
      </c>
      <c r="L38" s="11">
        <v>135</v>
      </c>
      <c r="M38" s="11">
        <v>0</v>
      </c>
      <c r="N38" s="11" t="s">
        <v>106</v>
      </c>
      <c r="O38" s="9" t="s">
        <v>381</v>
      </c>
      <c r="P38" s="2">
        <v>20</v>
      </c>
      <c r="Q38" s="2" t="s">
        <v>171</v>
      </c>
      <c r="R38" s="2">
        <v>20</v>
      </c>
      <c r="S38" s="2" t="s">
        <v>171</v>
      </c>
      <c r="T38" s="2">
        <v>24</v>
      </c>
      <c r="U38" s="2" t="s">
        <v>146</v>
      </c>
      <c r="V38" s="30">
        <v>78745</v>
      </c>
      <c r="W38" s="15" t="s">
        <v>418</v>
      </c>
      <c r="X38" s="29">
        <v>46128</v>
      </c>
      <c r="Y38" s="29">
        <v>46493</v>
      </c>
      <c r="Z38" s="48" t="s">
        <v>430</v>
      </c>
      <c r="AA38" s="15" t="s">
        <v>462</v>
      </c>
      <c r="AB38" s="49" t="s">
        <v>172</v>
      </c>
      <c r="AC38" s="14">
        <v>46148</v>
      </c>
      <c r="AD38" s="55" t="s">
        <v>475</v>
      </c>
    </row>
    <row r="39" spans="1:32" ht="18.75" customHeight="1" x14ac:dyDescent="0.25">
      <c r="A39" s="2">
        <v>2026</v>
      </c>
      <c r="B39" s="18">
        <v>46113</v>
      </c>
      <c r="C39" s="18">
        <v>46142</v>
      </c>
      <c r="D39" s="10" t="s">
        <v>307</v>
      </c>
      <c r="E39" s="23" t="s">
        <v>173</v>
      </c>
      <c r="F39" s="9" t="s">
        <v>244</v>
      </c>
      <c r="G39" s="9" t="s">
        <v>187</v>
      </c>
      <c r="H39" s="40" t="s">
        <v>254</v>
      </c>
      <c r="I39" s="44" t="s">
        <v>317</v>
      </c>
      <c r="J39" s="22" t="s">
        <v>81</v>
      </c>
      <c r="K39" s="9" t="s">
        <v>351</v>
      </c>
      <c r="L39" s="11">
        <v>2203</v>
      </c>
      <c r="M39" s="11" t="s">
        <v>326</v>
      </c>
      <c r="N39" s="11" t="s">
        <v>106</v>
      </c>
      <c r="O39" s="9" t="s">
        <v>368</v>
      </c>
      <c r="P39" s="2">
        <v>20</v>
      </c>
      <c r="Q39" s="2" t="s">
        <v>171</v>
      </c>
      <c r="R39" s="2">
        <v>20</v>
      </c>
      <c r="S39" s="2" t="s">
        <v>171</v>
      </c>
      <c r="T39" s="2">
        <v>24</v>
      </c>
      <c r="U39" s="2" t="s">
        <v>146</v>
      </c>
      <c r="V39" s="30">
        <v>78790</v>
      </c>
      <c r="W39" s="15" t="s">
        <v>419</v>
      </c>
      <c r="X39" s="29">
        <v>46122</v>
      </c>
      <c r="Y39" s="29">
        <v>46487</v>
      </c>
      <c r="Z39" s="48" t="s">
        <v>430</v>
      </c>
      <c r="AA39" s="54" t="s">
        <v>463</v>
      </c>
      <c r="AB39" s="49" t="s">
        <v>172</v>
      </c>
      <c r="AC39" s="14">
        <v>46148</v>
      </c>
      <c r="AD39" s="55" t="s">
        <v>476</v>
      </c>
      <c r="AE39" s="3"/>
      <c r="AF39" s="3"/>
    </row>
    <row r="40" spans="1:32" ht="23.25" customHeight="1" x14ac:dyDescent="0.25">
      <c r="A40" s="2">
        <v>2026</v>
      </c>
      <c r="B40" s="18">
        <v>46113</v>
      </c>
      <c r="C40" s="18">
        <v>46142</v>
      </c>
      <c r="D40" s="10" t="s">
        <v>308</v>
      </c>
      <c r="E40" s="23" t="s">
        <v>173</v>
      </c>
      <c r="F40" s="9" t="s">
        <v>255</v>
      </c>
      <c r="G40" s="9" t="s">
        <v>256</v>
      </c>
      <c r="H40" s="40" t="s">
        <v>217</v>
      </c>
      <c r="I40" s="44" t="s">
        <v>317</v>
      </c>
      <c r="J40" s="22" t="s">
        <v>81</v>
      </c>
      <c r="K40" s="9" t="s">
        <v>352</v>
      </c>
      <c r="L40" s="11">
        <v>582</v>
      </c>
      <c r="M40" s="11">
        <v>0</v>
      </c>
      <c r="N40" s="11" t="s">
        <v>115</v>
      </c>
      <c r="O40" s="9" t="s">
        <v>382</v>
      </c>
      <c r="P40" s="2">
        <v>20</v>
      </c>
      <c r="Q40" s="2" t="s">
        <v>171</v>
      </c>
      <c r="R40" s="2">
        <v>20</v>
      </c>
      <c r="S40" s="2" t="s">
        <v>171</v>
      </c>
      <c r="T40" s="2">
        <v>24</v>
      </c>
      <c r="U40" s="2" t="s">
        <v>146</v>
      </c>
      <c r="V40" s="30">
        <v>0</v>
      </c>
      <c r="W40" s="15" t="s">
        <v>420</v>
      </c>
      <c r="X40" s="29">
        <v>46122</v>
      </c>
      <c r="Y40" s="29">
        <v>46487</v>
      </c>
      <c r="Z40" s="48" t="s">
        <v>430</v>
      </c>
      <c r="AA40" s="53" t="s">
        <v>465</v>
      </c>
      <c r="AB40" s="49" t="s">
        <v>172</v>
      </c>
      <c r="AC40" s="14">
        <v>46148</v>
      </c>
      <c r="AD40" s="55" t="s">
        <v>474</v>
      </c>
      <c r="AE40" s="8"/>
      <c r="AF40" s="8"/>
    </row>
    <row r="41" spans="1:32" ht="22.5" customHeight="1" x14ac:dyDescent="0.25">
      <c r="A41" s="2">
        <v>2026</v>
      </c>
      <c r="B41" s="18">
        <v>46113</v>
      </c>
      <c r="C41" s="18">
        <v>46142</v>
      </c>
      <c r="D41" s="10" t="s">
        <v>309</v>
      </c>
      <c r="E41" s="23" t="s">
        <v>173</v>
      </c>
      <c r="F41" s="9" t="s">
        <v>257</v>
      </c>
      <c r="G41" s="9" t="s">
        <v>239</v>
      </c>
      <c r="H41" s="40" t="s">
        <v>234</v>
      </c>
      <c r="I41" s="44" t="s">
        <v>317</v>
      </c>
      <c r="J41" s="22" t="s">
        <v>81</v>
      </c>
      <c r="K41" s="9" t="s">
        <v>353</v>
      </c>
      <c r="L41" s="11">
        <v>107</v>
      </c>
      <c r="M41" s="11">
        <v>0</v>
      </c>
      <c r="N41" s="11" t="s">
        <v>115</v>
      </c>
      <c r="O41" s="9" t="s">
        <v>383</v>
      </c>
      <c r="P41" s="2">
        <v>20</v>
      </c>
      <c r="Q41" s="2" t="s">
        <v>171</v>
      </c>
      <c r="R41" s="2">
        <v>20</v>
      </c>
      <c r="S41" s="2" t="s">
        <v>171</v>
      </c>
      <c r="T41" s="2">
        <v>24</v>
      </c>
      <c r="U41" s="2" t="s">
        <v>146</v>
      </c>
      <c r="V41" s="30">
        <v>78720</v>
      </c>
      <c r="W41" s="15" t="s">
        <v>421</v>
      </c>
      <c r="X41" s="29">
        <v>46122</v>
      </c>
      <c r="Y41" s="29">
        <v>46487</v>
      </c>
      <c r="Z41" s="48" t="s">
        <v>430</v>
      </c>
      <c r="AA41" s="15" t="s">
        <v>464</v>
      </c>
      <c r="AB41" s="49" t="s">
        <v>172</v>
      </c>
      <c r="AC41" s="14">
        <v>46148</v>
      </c>
      <c r="AD41" s="55" t="s">
        <v>480</v>
      </c>
    </row>
    <row r="42" spans="1:32" ht="23.25" customHeight="1" x14ac:dyDescent="0.25">
      <c r="A42" s="2">
        <v>2026</v>
      </c>
      <c r="B42" s="18">
        <v>46113</v>
      </c>
      <c r="C42" s="18">
        <v>46142</v>
      </c>
      <c r="D42" s="10" t="s">
        <v>310</v>
      </c>
      <c r="E42" s="23" t="s">
        <v>173</v>
      </c>
      <c r="F42" s="9" t="s">
        <v>258</v>
      </c>
      <c r="G42" s="9" t="s">
        <v>209</v>
      </c>
      <c r="H42" s="40" t="s">
        <v>259</v>
      </c>
      <c r="I42" s="44" t="s">
        <v>317</v>
      </c>
      <c r="J42" s="22" t="s">
        <v>81</v>
      </c>
      <c r="K42" s="9" t="s">
        <v>354</v>
      </c>
      <c r="L42" s="11">
        <v>415</v>
      </c>
      <c r="M42" s="11">
        <v>0</v>
      </c>
      <c r="N42" s="11" t="s">
        <v>106</v>
      </c>
      <c r="O42" s="9" t="s">
        <v>367</v>
      </c>
      <c r="P42" s="2">
        <v>20</v>
      </c>
      <c r="Q42" s="2" t="s">
        <v>171</v>
      </c>
      <c r="R42" s="2">
        <v>20</v>
      </c>
      <c r="S42" s="2" t="s">
        <v>171</v>
      </c>
      <c r="T42" s="2">
        <v>24</v>
      </c>
      <c r="U42" s="2" t="s">
        <v>146</v>
      </c>
      <c r="V42" s="30">
        <v>78700</v>
      </c>
      <c r="W42" s="15" t="s">
        <v>422</v>
      </c>
      <c r="X42" s="29">
        <v>46127</v>
      </c>
      <c r="Y42" s="29">
        <v>46492</v>
      </c>
      <c r="Z42" s="48" t="s">
        <v>430</v>
      </c>
      <c r="AA42" s="15" t="s">
        <v>466</v>
      </c>
      <c r="AB42" s="49" t="s">
        <v>172</v>
      </c>
      <c r="AC42" s="14">
        <v>46148</v>
      </c>
      <c r="AD42" s="55" t="s">
        <v>481</v>
      </c>
    </row>
    <row r="43" spans="1:32" ht="18" customHeight="1" x14ac:dyDescent="0.25">
      <c r="A43" s="2">
        <v>2026</v>
      </c>
      <c r="B43" s="18">
        <v>46113</v>
      </c>
      <c r="C43" s="18">
        <v>46142</v>
      </c>
      <c r="D43" s="10" t="s">
        <v>311</v>
      </c>
      <c r="E43" s="23" t="s">
        <v>173</v>
      </c>
      <c r="F43" s="9" t="s">
        <v>260</v>
      </c>
      <c r="G43" s="9" t="s">
        <v>261</v>
      </c>
      <c r="H43" s="40" t="s">
        <v>195</v>
      </c>
      <c r="I43" s="44" t="s">
        <v>317</v>
      </c>
      <c r="J43" s="22" t="s">
        <v>81</v>
      </c>
      <c r="K43" s="9" t="s">
        <v>355</v>
      </c>
      <c r="L43" s="11">
        <v>106</v>
      </c>
      <c r="M43" s="11">
        <v>0</v>
      </c>
      <c r="N43" s="11" t="s">
        <v>106</v>
      </c>
      <c r="O43" s="9" t="s">
        <v>366</v>
      </c>
      <c r="P43" s="2">
        <v>20</v>
      </c>
      <c r="Q43" s="2" t="s">
        <v>171</v>
      </c>
      <c r="R43" s="2">
        <v>20</v>
      </c>
      <c r="S43" s="2" t="s">
        <v>171</v>
      </c>
      <c r="T43" s="2">
        <v>24</v>
      </c>
      <c r="U43" s="2" t="s">
        <v>146</v>
      </c>
      <c r="V43" s="30">
        <v>78770</v>
      </c>
      <c r="W43" s="15" t="s">
        <v>423</v>
      </c>
      <c r="X43" s="29">
        <v>46127</v>
      </c>
      <c r="Y43" s="29">
        <v>46492</v>
      </c>
      <c r="Z43" s="48" t="s">
        <v>430</v>
      </c>
      <c r="AA43" s="15" t="s">
        <v>467</v>
      </c>
      <c r="AB43" s="49" t="s">
        <v>172</v>
      </c>
      <c r="AC43" s="14">
        <v>46148</v>
      </c>
      <c r="AD43" s="55" t="s">
        <v>474</v>
      </c>
    </row>
    <row r="44" spans="1:32" ht="20.25" customHeight="1" x14ac:dyDescent="0.25">
      <c r="A44" s="2">
        <v>2026</v>
      </c>
      <c r="B44" s="18">
        <v>46113</v>
      </c>
      <c r="C44" s="18">
        <v>46142</v>
      </c>
      <c r="D44" s="10" t="s">
        <v>311</v>
      </c>
      <c r="E44" s="23" t="s">
        <v>173</v>
      </c>
      <c r="F44" s="9" t="s">
        <v>262</v>
      </c>
      <c r="G44" s="9" t="s">
        <v>263</v>
      </c>
      <c r="H44" s="40" t="s">
        <v>245</v>
      </c>
      <c r="I44" s="44" t="s">
        <v>317</v>
      </c>
      <c r="J44" s="22" t="s">
        <v>81</v>
      </c>
      <c r="K44" s="9" t="s">
        <v>356</v>
      </c>
      <c r="L44" s="11">
        <v>300</v>
      </c>
      <c r="M44" s="11">
        <v>0</v>
      </c>
      <c r="N44" s="11" t="s">
        <v>106</v>
      </c>
      <c r="O44" s="9" t="s">
        <v>384</v>
      </c>
      <c r="P44" s="2">
        <v>20</v>
      </c>
      <c r="Q44" s="2" t="s">
        <v>171</v>
      </c>
      <c r="R44" s="2">
        <v>20</v>
      </c>
      <c r="S44" s="2" t="s">
        <v>171</v>
      </c>
      <c r="T44" s="2">
        <v>24</v>
      </c>
      <c r="U44" s="2" t="s">
        <v>146</v>
      </c>
      <c r="V44" s="30">
        <v>0</v>
      </c>
      <c r="W44" s="15" t="s">
        <v>424</v>
      </c>
      <c r="X44" s="29">
        <v>46127</v>
      </c>
      <c r="Y44" s="29">
        <v>46492</v>
      </c>
      <c r="Z44" s="48" t="s">
        <v>430</v>
      </c>
      <c r="AA44" s="15" t="s">
        <v>468</v>
      </c>
      <c r="AB44" s="49" t="s">
        <v>172</v>
      </c>
      <c r="AC44" s="14">
        <v>46148</v>
      </c>
      <c r="AD44" s="55" t="s">
        <v>480</v>
      </c>
    </row>
    <row r="45" spans="1:32" ht="15.75" customHeight="1" x14ac:dyDescent="0.25">
      <c r="A45" s="2">
        <v>2026</v>
      </c>
      <c r="B45" s="18">
        <v>46113</v>
      </c>
      <c r="C45" s="18">
        <v>46142</v>
      </c>
      <c r="D45" s="10" t="s">
        <v>312</v>
      </c>
      <c r="E45" s="23" t="s">
        <v>173</v>
      </c>
      <c r="F45" s="9" t="s">
        <v>264</v>
      </c>
      <c r="G45" s="9" t="s">
        <v>265</v>
      </c>
      <c r="H45" s="40" t="s">
        <v>266</v>
      </c>
      <c r="I45" s="44" t="s">
        <v>317</v>
      </c>
      <c r="J45" s="22" t="s">
        <v>81</v>
      </c>
      <c r="K45" s="9" t="s">
        <v>357</v>
      </c>
      <c r="L45" s="11">
        <v>208</v>
      </c>
      <c r="M45" s="11">
        <v>0</v>
      </c>
      <c r="N45" s="11" t="s">
        <v>106</v>
      </c>
      <c r="O45" s="9" t="s">
        <v>385</v>
      </c>
      <c r="P45" s="2">
        <v>20</v>
      </c>
      <c r="Q45" s="2" t="s">
        <v>171</v>
      </c>
      <c r="R45" s="2">
        <v>20</v>
      </c>
      <c r="S45" s="2" t="s">
        <v>171</v>
      </c>
      <c r="T45" s="2">
        <v>24</v>
      </c>
      <c r="U45" s="2" t="s">
        <v>146</v>
      </c>
      <c r="V45" s="30">
        <v>78745</v>
      </c>
      <c r="W45" s="45" t="s">
        <v>425</v>
      </c>
      <c r="X45" s="29">
        <v>46128</v>
      </c>
      <c r="Y45" s="29">
        <v>46493</v>
      </c>
      <c r="Z45" s="48" t="s">
        <v>430</v>
      </c>
      <c r="AA45" s="15" t="s">
        <v>469</v>
      </c>
      <c r="AB45" s="49" t="s">
        <v>172</v>
      </c>
      <c r="AC45" s="14">
        <v>46148</v>
      </c>
      <c r="AD45" s="55" t="s">
        <v>474</v>
      </c>
    </row>
    <row r="46" spans="1:32" ht="16.5" customHeight="1" x14ac:dyDescent="0.25">
      <c r="A46" s="2">
        <v>2026</v>
      </c>
      <c r="B46" s="18">
        <v>46113</v>
      </c>
      <c r="C46" s="18">
        <v>46142</v>
      </c>
      <c r="D46" s="10" t="s">
        <v>313</v>
      </c>
      <c r="E46" s="23" t="s">
        <v>173</v>
      </c>
      <c r="F46" s="9" t="s">
        <v>267</v>
      </c>
      <c r="G46" s="9" t="s">
        <v>268</v>
      </c>
      <c r="H46" s="40" t="s">
        <v>269</v>
      </c>
      <c r="I46" s="44" t="s">
        <v>317</v>
      </c>
      <c r="J46" s="22" t="s">
        <v>81</v>
      </c>
      <c r="K46" s="9" t="s">
        <v>352</v>
      </c>
      <c r="L46" s="11">
        <v>580</v>
      </c>
      <c r="M46" s="11">
        <v>0</v>
      </c>
      <c r="N46" s="11" t="s">
        <v>115</v>
      </c>
      <c r="O46" s="9" t="s">
        <v>382</v>
      </c>
      <c r="P46" s="2">
        <v>20</v>
      </c>
      <c r="Q46" s="2" t="s">
        <v>171</v>
      </c>
      <c r="R46" s="2">
        <v>20</v>
      </c>
      <c r="S46" s="2" t="s">
        <v>171</v>
      </c>
      <c r="T46" s="2">
        <v>24</v>
      </c>
      <c r="U46" s="2" t="s">
        <v>146</v>
      </c>
      <c r="V46" s="30">
        <v>0</v>
      </c>
      <c r="W46" s="15" t="s">
        <v>426</v>
      </c>
      <c r="X46" s="29">
        <v>46128</v>
      </c>
      <c r="Y46" s="29">
        <v>46493</v>
      </c>
      <c r="Z46" s="48" t="s">
        <v>430</v>
      </c>
      <c r="AA46" s="15" t="s">
        <v>470</v>
      </c>
      <c r="AB46" s="49" t="s">
        <v>172</v>
      </c>
      <c r="AC46" s="14">
        <v>46148</v>
      </c>
      <c r="AD46" s="55" t="s">
        <v>480</v>
      </c>
    </row>
    <row r="47" spans="1:32" ht="21" customHeight="1" x14ac:dyDescent="0.25">
      <c r="A47" s="2">
        <v>2026</v>
      </c>
      <c r="B47" s="18">
        <v>46113</v>
      </c>
      <c r="C47" s="18">
        <v>46142</v>
      </c>
      <c r="D47" s="10" t="s">
        <v>314</v>
      </c>
      <c r="E47" s="23" t="s">
        <v>173</v>
      </c>
      <c r="F47" s="9" t="s">
        <v>270</v>
      </c>
      <c r="G47" s="9" t="s">
        <v>271</v>
      </c>
      <c r="H47" s="40" t="s">
        <v>248</v>
      </c>
      <c r="I47" s="44" t="s">
        <v>317</v>
      </c>
      <c r="J47" s="22" t="s">
        <v>81</v>
      </c>
      <c r="K47" s="9" t="s">
        <v>358</v>
      </c>
      <c r="L47" s="11">
        <v>104</v>
      </c>
      <c r="M47" s="11">
        <v>0</v>
      </c>
      <c r="N47" s="11" t="s">
        <v>115</v>
      </c>
      <c r="O47" s="9" t="s">
        <v>386</v>
      </c>
      <c r="P47" s="2">
        <v>20</v>
      </c>
      <c r="Q47" s="2" t="s">
        <v>171</v>
      </c>
      <c r="R47" s="2">
        <v>20</v>
      </c>
      <c r="S47" s="2" t="s">
        <v>171</v>
      </c>
      <c r="T47" s="2">
        <v>24</v>
      </c>
      <c r="U47" s="2" t="s">
        <v>146</v>
      </c>
      <c r="V47" s="30">
        <v>78722</v>
      </c>
      <c r="W47" s="15" t="s">
        <v>427</v>
      </c>
      <c r="X47" s="29">
        <v>46126</v>
      </c>
      <c r="Y47" s="29">
        <v>46491</v>
      </c>
      <c r="Z47" s="48" t="s">
        <v>430</v>
      </c>
      <c r="AA47" s="15" t="s">
        <v>471</v>
      </c>
      <c r="AB47" s="49" t="s">
        <v>172</v>
      </c>
      <c r="AC47" s="14">
        <v>46148</v>
      </c>
      <c r="AD47" s="55" t="s">
        <v>482</v>
      </c>
    </row>
    <row r="48" spans="1:32" ht="18.75" customHeight="1" x14ac:dyDescent="0.25">
      <c r="A48" s="2">
        <v>2026</v>
      </c>
      <c r="B48" s="18">
        <v>46113</v>
      </c>
      <c r="C48" s="18">
        <v>46142</v>
      </c>
      <c r="D48" s="10" t="s">
        <v>315</v>
      </c>
      <c r="E48" s="23" t="s">
        <v>173</v>
      </c>
      <c r="F48" s="9" t="s">
        <v>272</v>
      </c>
      <c r="G48" s="9" t="s">
        <v>239</v>
      </c>
      <c r="H48" s="40" t="s">
        <v>273</v>
      </c>
      <c r="I48" s="44" t="s">
        <v>317</v>
      </c>
      <c r="J48" s="22" t="s">
        <v>81</v>
      </c>
      <c r="K48" s="9" t="s">
        <v>359</v>
      </c>
      <c r="L48" s="11">
        <v>147</v>
      </c>
      <c r="M48" s="11">
        <v>0</v>
      </c>
      <c r="N48" s="11" t="s">
        <v>115</v>
      </c>
      <c r="O48" s="9" t="s">
        <v>387</v>
      </c>
      <c r="P48" s="2">
        <v>20</v>
      </c>
      <c r="Q48" s="2" t="s">
        <v>171</v>
      </c>
      <c r="R48" s="2">
        <v>20</v>
      </c>
      <c r="S48" s="2" t="s">
        <v>171</v>
      </c>
      <c r="T48" s="2">
        <v>24</v>
      </c>
      <c r="U48" s="2" t="s">
        <v>146</v>
      </c>
      <c r="V48" s="30">
        <v>78720</v>
      </c>
      <c r="W48" s="15" t="s">
        <v>428</v>
      </c>
      <c r="X48" s="29">
        <v>46128</v>
      </c>
      <c r="Y48" s="29">
        <v>46493</v>
      </c>
      <c r="Z48" s="48" t="s">
        <v>430</v>
      </c>
      <c r="AA48" s="15" t="s">
        <v>472</v>
      </c>
      <c r="AB48" s="49" t="s">
        <v>172</v>
      </c>
      <c r="AC48" s="14">
        <v>46148</v>
      </c>
      <c r="AD48" s="55" t="s">
        <v>482</v>
      </c>
    </row>
    <row r="49" spans="1:30" ht="19.5" customHeight="1" x14ac:dyDescent="0.25">
      <c r="A49" s="2">
        <v>2026</v>
      </c>
      <c r="B49" s="18">
        <v>46113</v>
      </c>
      <c r="C49" s="18">
        <v>46142</v>
      </c>
      <c r="D49" s="38" t="s">
        <v>316</v>
      </c>
      <c r="E49" s="23" t="s">
        <v>173</v>
      </c>
      <c r="F49" s="9" t="s">
        <v>274</v>
      </c>
      <c r="G49" s="9" t="s">
        <v>275</v>
      </c>
      <c r="H49" s="40" t="s">
        <v>276</v>
      </c>
      <c r="I49" s="44" t="s">
        <v>317</v>
      </c>
      <c r="J49" s="22" t="s">
        <v>81</v>
      </c>
      <c r="K49" s="9" t="s">
        <v>360</v>
      </c>
      <c r="L49" s="11">
        <v>1015</v>
      </c>
      <c r="M49" s="11">
        <v>0</v>
      </c>
      <c r="N49" s="11" t="s">
        <v>106</v>
      </c>
      <c r="O49" s="9" t="s">
        <v>367</v>
      </c>
      <c r="P49" s="2">
        <v>20</v>
      </c>
      <c r="Q49" s="2" t="s">
        <v>171</v>
      </c>
      <c r="R49" s="2">
        <v>20</v>
      </c>
      <c r="S49" s="2" t="s">
        <v>171</v>
      </c>
      <c r="T49" s="2">
        <v>24</v>
      </c>
      <c r="U49" s="2" t="s">
        <v>146</v>
      </c>
      <c r="V49" s="30">
        <v>78700</v>
      </c>
      <c r="W49" s="15" t="s">
        <v>429</v>
      </c>
      <c r="X49" s="46">
        <v>46128</v>
      </c>
      <c r="Y49" s="46">
        <v>46493</v>
      </c>
      <c r="Z49" s="52" t="s">
        <v>430</v>
      </c>
      <c r="AA49" s="15" t="s">
        <v>473</v>
      </c>
      <c r="AB49" s="49" t="s">
        <v>172</v>
      </c>
      <c r="AC49" s="14">
        <v>46148</v>
      </c>
      <c r="AD49" s="55" t="s">
        <v>483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 J50:J83">
      <formula1>Hidden_19</formula1>
    </dataValidation>
    <dataValidation type="list" allowBlank="1" showErrorMessage="1" sqref="N21:N83">
      <formula1>Hidden_213</formula1>
    </dataValidation>
    <dataValidation type="list" allowBlank="1" showErrorMessage="1" sqref="U8:U83">
      <formula1>Hidden_320</formula1>
    </dataValidation>
  </dataValidations>
  <hyperlinks>
    <hyperlink ref="W8" r:id="rId1"/>
    <hyperlink ref="W9" r:id="rId2"/>
    <hyperlink ref="W10" r:id="rId3"/>
    <hyperlink ref="W11" r:id="rId4"/>
    <hyperlink ref="W12" r:id="rId5"/>
    <hyperlink ref="W13" r:id="rId6"/>
    <hyperlink ref="W14" r:id="rId7"/>
    <hyperlink ref="W15" r:id="rId8"/>
    <hyperlink ref="W16" r:id="rId9"/>
    <hyperlink ref="W17" r:id="rId10"/>
    <hyperlink ref="W18" r:id="rId11"/>
    <hyperlink ref="W19" r:id="rId12"/>
    <hyperlink ref="W20" r:id="rId13"/>
    <hyperlink ref="W21" r:id="rId14"/>
    <hyperlink ref="W22" r:id="rId15"/>
    <hyperlink ref="W23" r:id="rId16"/>
    <hyperlink ref="W24" r:id="rId17"/>
    <hyperlink ref="W25" r:id="rId18"/>
    <hyperlink ref="W26" r:id="rId19"/>
    <hyperlink ref="W27" r:id="rId20"/>
    <hyperlink ref="W28" r:id="rId21"/>
    <hyperlink ref="W29" r:id="rId22"/>
    <hyperlink ref="W30" r:id="rId23"/>
    <hyperlink ref="W31" r:id="rId24"/>
    <hyperlink ref="W32" r:id="rId25"/>
    <hyperlink ref="W33" r:id="rId26"/>
    <hyperlink ref="W34" r:id="rId27"/>
    <hyperlink ref="W35" r:id="rId28"/>
    <hyperlink ref="W36" r:id="rId29"/>
    <hyperlink ref="W37" r:id="rId30"/>
    <hyperlink ref="W38" r:id="rId31"/>
    <hyperlink ref="W39" r:id="rId32"/>
    <hyperlink ref="W40" r:id="rId33"/>
    <hyperlink ref="W41" r:id="rId34"/>
    <hyperlink ref="W42" r:id="rId35"/>
    <hyperlink ref="W43" r:id="rId36"/>
    <hyperlink ref="W44" r:id="rId37"/>
    <hyperlink ref="W46" r:id="rId38"/>
    <hyperlink ref="W47" r:id="rId39"/>
    <hyperlink ref="W48" r:id="rId40"/>
    <hyperlink ref="W49" r:id="rId41"/>
    <hyperlink ref="AA8" r:id="rId42"/>
    <hyperlink ref="AA9" r:id="rId43"/>
    <hyperlink ref="AA10" r:id="rId44"/>
    <hyperlink ref="AA11" r:id="rId45"/>
    <hyperlink ref="AA13" r:id="rId46"/>
    <hyperlink ref="AA12" r:id="rId47"/>
    <hyperlink ref="AA14" r:id="rId48"/>
    <hyperlink ref="AA15" r:id="rId49"/>
    <hyperlink ref="AA16" r:id="rId50"/>
    <hyperlink ref="AA17" r:id="rId51"/>
    <hyperlink ref="AA18" r:id="rId52"/>
    <hyperlink ref="AA19" r:id="rId53"/>
    <hyperlink ref="AA20" r:id="rId54"/>
    <hyperlink ref="AA21" r:id="rId55"/>
    <hyperlink ref="AA22" r:id="rId56"/>
    <hyperlink ref="AA23" r:id="rId57"/>
    <hyperlink ref="AA24" r:id="rId58"/>
    <hyperlink ref="AA25" r:id="rId59"/>
    <hyperlink ref="AA26" r:id="rId60"/>
    <hyperlink ref="AA27" r:id="rId61"/>
    <hyperlink ref="AA28" r:id="rId62"/>
    <hyperlink ref="AA29" r:id="rId63"/>
    <hyperlink ref="AA30" r:id="rId64"/>
    <hyperlink ref="AA31" r:id="rId65"/>
    <hyperlink ref="AA32" r:id="rId66"/>
    <hyperlink ref="AA33" r:id="rId67"/>
    <hyperlink ref="AA34" r:id="rId68"/>
    <hyperlink ref="AA35" r:id="rId69"/>
    <hyperlink ref="AA36" r:id="rId70"/>
    <hyperlink ref="AA37" r:id="rId71"/>
    <hyperlink ref="AA38" r:id="rId72"/>
    <hyperlink ref="AA39" r:id="rId73"/>
    <hyperlink ref="AA41" r:id="rId74"/>
    <hyperlink ref="AA40" r:id="rId75"/>
    <hyperlink ref="AA42" r:id="rId76"/>
    <hyperlink ref="AA43" r:id="rId77"/>
    <hyperlink ref="AA44" r:id="rId78"/>
    <hyperlink ref="AA45" r:id="rId79"/>
    <hyperlink ref="AA46" r:id="rId80"/>
    <hyperlink ref="AA47" r:id="rId81"/>
    <hyperlink ref="AA48" r:id="rId82"/>
    <hyperlink ref="AA49" r:id="rId83"/>
  </hyperlinks>
  <pageMargins left="0.7" right="0.7" top="0.75" bottom="0.75" header="0.3" footer="0.3"/>
  <pageSetup orientation="portrait" r:id="rId84"/>
  <drawing r:id="rId8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Obras2023pc03</cp:lastModifiedBy>
  <dcterms:created xsi:type="dcterms:W3CDTF">2024-07-31T20:34:42Z</dcterms:created>
  <dcterms:modified xsi:type="dcterms:W3CDTF">2026-05-06T18:06:06Z</dcterms:modified>
</cp:coreProperties>
</file>