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2026\Febrero\45B\"/>
    </mc:Choice>
  </mc:AlternateContent>
  <bookViews>
    <workbookView xWindow="0" yWindow="0" windowWidth="24885" windowHeight="1087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<sst xmlns="http://schemas.openxmlformats.org/spreadsheetml/2006/main" count="286" uniqueCount="233">
  <si>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</si>
  <si>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</si>
  <si>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</si>
  <si>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</si>
  <si>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</si>
  <si>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</si>
  <si>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</si>
  <si>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</si>
  <si>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</si>
  <si>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</si>
  <si>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</si>
  <si>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</si>
  <si>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</si>
  <si>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</si>
  <si>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</si>
  <si>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</si>
  <si>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</si>
  <si>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</si>
  <si>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</si>
  <si>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</si>
  <si>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</si>
  <si>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</si>
  <si>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</si>
  <si>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</si>
  <si>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</si>
  <si>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</si>
  <si>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</si>
  <si>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</si>
  <si>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</si>
  <si>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</si>
  <si>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</si>
  <si>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</si>
  <si>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</si>
  <si>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</si>
  <si>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</si>
  <si>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</si>
  <si>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</si>
  <si>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</si>
  <si>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</si>
  <si>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</si>
  <si>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</si>
  <si>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</si>
  <si>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</si>
  <si>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</si>
  <si>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</si>
  <si>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</si>
  <si>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</si>
  <si>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</si>
  <si>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</si>
  <si>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</si>
  <si>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</si>
  <si>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</si>
  <si>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</si>
  <si>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</si>
  <si>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</si>
  <si>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</si>
  <si>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</si>
  <si>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</si>
  <si>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</si>
  <si>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</si>
  <si>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</si>
  <si>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</si>
  <si>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</si>
  <si>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</si>
  <si>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</si>
  <si>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</si>
  <si>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</si>
  <si>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</si>
  <si>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</si>
  <si>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</si>
  <si>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</si>
  <si>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</si>
  <si>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</si>
  <si>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</si>
  <si>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</si>
  <si>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</si>
  <si>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</si>
  <si>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</si>
  <si>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</si>
  <si>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</si>
  <si>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</si>
  <si>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</si>
  <si>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</si>
  <si>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</si>
  <si>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</si>
  <si>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</si>
  <si>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</si>
  <si>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</si>
  <si>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</si>
  <si>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</si>
  <si>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</si>
  <si>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</si>
  <si>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</si>
  <si>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</si>
  <si>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</si>
  <si>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</si>
  <si>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</si>
  <si>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</si>
  <si>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</si>
  <si>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</si>
  <si>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</si>
  <si>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</si>
  <si>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</si>
  <si>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</si>
  <si>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</si>
  <si>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</si>
  <si>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</si>
  <si>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</si>
  <si>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</si>
  <si>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</si>
  <si>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</si>
  <si>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</si>
  <si>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</si>
  <si>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</si>
  <si>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</si>
  <si>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</si>
  <si>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</si>
  <si>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</si>
  <si>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</si>
  <si>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</si>
  <si>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</si>
  <si>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</si>
  <si>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</si>
  <si>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</si>
  <si>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</si>
  <si>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</si>
  <si>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</si>
  <si>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</si>
  <si>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</si>
  <si>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</si>
  <si>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</si>
  <si>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</si>
  <si>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</si>
  <si>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</si>
  <si>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</si>
  <si>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</si>
  <si>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</si>
  <si>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</si>
  <si>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</si>
  <si>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</si>
  <si>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</si>
  <si>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</si>
  <si>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</si>
  <si>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</si>
  <si>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</si>
  <si>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</si>
  <si>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</si>
  <si>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</si>
  <si>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</si>
  <si>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</si>
  <si>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</si>
  <si>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</si>
  <si>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</si>
  <si>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</si>
  <si>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</si>
  <si>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</si>
  <si>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</si>
  <si>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</si>
  <si>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</si>
  <si>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</si>
  <si>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</si>
  <si>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</si>
  <si>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</si>
  <si>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</si>
  <si>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</si>
  <si>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</si>
  <si>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</si>
  <si>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</si>
  <si>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</si>
  <si>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</si>
  <si>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</si>
  <si>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</si>
  <si>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</si>
  <si>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</si>
  <si>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</si>
  <si>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</si>
  <si>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</si>
  <si>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</si>
  <si>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</si>
  <si>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</si>
  <si>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</si>
  <si>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</si>
  <si>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</si>
  <si>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</si>
  <si>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</si>
  <si>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</si>
  <si>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</si>
  <si>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</si>
  <si>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</si>
  <si>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</si>
  <si>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</si>
  <si>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</si>
  <si>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</si>
  <si>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</si>
  <si>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Físico y Digital.</t>
  </si>
  <si>
    <t>Jardín Guerrero</t>
  </si>
  <si>
    <t>Centro</t>
  </si>
  <si>
    <t>Lunes a viernes de 8:00 a 15:00 hrs.</t>
  </si>
  <si>
    <t>Mario</t>
  </si>
  <si>
    <t>García</t>
  </si>
  <si>
    <t>Valdez</t>
  </si>
  <si>
    <t>dirgenpatrimonio.secult@gmail.com</t>
  </si>
  <si>
    <t>Dirección General de Patrimonio Cultural</t>
  </si>
  <si>
    <t>Apoyo a Comunidades para Restauración de Monumentos y Bienes Artísticos de Propiedad Federal.</t>
  </si>
  <si>
    <t>Presentación de Iniciativa de un Proyecto o Intervención conformado por un expediente técnico y otro administrativo</t>
  </si>
  <si>
    <t>Artículo 28 inciso c) y d) del Presupuesto de Egresos de la Federación para el ejercicio fiscal 
2025.- c) Poner a disposición del público en general un medio de contacto directo, en el cual se proporcione asesoría
sobre el llenado de los formatos y sobre el cumplimiento de los requisitos y trámites que deben observarse para
obtener los recursos o los beneficios de los programas, y
d) Las reglas de operación, los formatos, las solicitudes y demás requisitos que se establezcan para obtener los
recursos o los beneficios de los programas; los indicadores de desempeño de los programas, y los medios de
contacto de las unidades responsables de los mismos deben estar disponibles en las páginas de Internet de las
Dependencias y Entidades.</t>
  </si>
  <si>
    <t>Los únicos casos en los que se puede presentar el trámite es cuando la iniciativa o proyecto trate sobre bienes muebles e inmuebles, 
monumentos históricos y artísticos de propiedad federal. Se considerarán recibidos los proyectos enviados por servicios de mensajería o 
paquetería, cuando la fecha y hora de envío, señaladas en la consulta del código.
de rastreo o número de guía del paquete, no rebase la hora y fecha límite 
establecidas en la presente Convocatoria, por lo que será responsabilidad de la 
Instancia Solicitante verificar con el prestador del servicio los datos 
correspondientes en el momento de realizar su envío.</t>
  </si>
  <si>
    <t>De 02 a 03 meses.</t>
  </si>
  <si>
    <t>http://www.cegaipslp.org.mx/HV2025.nsf/nombre_de_la_vista/69E94D3AD016831306258D1D0054D4C2/$File/Formato+para+acceder+al+programa.pdf</t>
  </si>
  <si>
    <t>Mediante el Acuerdo por el que se emiten las Reglas de Operación del Programa de Apoyos a la Cultura para el ejercicio 
fiscal 2025, publicado en el Diario Oficial de la Federación con fecha del viernes 28 de febrero de 2025. Hasta $500,000 (quinientos mil pesos 00/100 M.N.) por proyecto. En el caso de proyectos tripartitos  participará hasta con una tercera parte en recursos económicos, siempre y cuando las contrapartes aporten una cantidad igual o superior. Los participantes en su trámite deben de presentar también la elaboración del presupuesto que costará el proyecto basado en los precios unitarios.</t>
  </si>
  <si>
    <t>Solicitud libre dirigida a la Dirección General de Vinculación de la Secretaría de Cultura Federal</t>
  </si>
  <si>
    <t>Dirección General de Vinculación de la Secretaría de Cultura Federal y Oficialía de Partes de la Secretaría de Cultura de San Luis Potosí</t>
  </si>
  <si>
    <t>Para la integración del expediente se cuenta con la asesoría de la Dirección General de Patrimonio Cultural ubicada en Morelos 1055 zona centro teléfono 4448145799 y en la Dirección del programa de Apoyo A Comunidades Para Restauración De Monumentos Y Bienes Artísticos De Propiedad Federal, en las oficinas de la Dirección General de Sitios y Monumentos del Patrimonio Cultural, ubicada en Av. Insurgentes Sur N° 1822, piso 5, Col. Florida, CP 01030, Alcaldía Álvaro Obregón, Ciudad de México a los teléfonos (55) 41550880, Ext. 7851, 7852, 7853, 7855 y 7835</t>
  </si>
  <si>
    <t>Descentralización de las Actividades Culturales y Fortalecimiento de las Artes en el Estado.</t>
  </si>
  <si>
    <t xml:space="preserve">Descentralización de las Actividades Culturales y Fortalecimiento de las Artes en el Estado./Exposiciones itinerantes </t>
  </si>
  <si>
    <t>En apego a la Constitución Política del Estado de San Luis Potosí. La Ley y Reglamento de Cultura, al Programa Estatal de Cultura y en concordancia al Plan Estatal de Desarrollo 2021-2027.</t>
  </si>
  <si>
    <t xml:space="preserve">A través de solicitudes dirigidas al titular de la Secretaría de Cultura, mencionando la intención de exponer su obra en algun recinto dependiente de la Secult o en alguna casa de Cultura o Centro Cultural de los distintos municipios del Estado de San Luis Potosi. </t>
  </si>
  <si>
    <t>Maximo tres meses.</t>
  </si>
  <si>
    <t>El interesado debera presentar su solicitud de participar en el Programa adjuntando su  dossier de obra, fichas técnicas, nombre completo numero telefónico de contacto y correo electronico.</t>
  </si>
  <si>
    <t xml:space="preserve">Conforme a la programación y necesidades que requiera cada una de las exposiciones, ya que implica el traslado, promoción ,difusión materiales y viaticos de las personas ejecutantes del programa. </t>
  </si>
  <si>
    <t xml:space="preserve">Antonio de Ravinal  </t>
  </si>
  <si>
    <t xml:space="preserve">Gamboa </t>
  </si>
  <si>
    <t xml:space="preserve">López </t>
  </si>
  <si>
    <t>exposiciones.slp@gmail.com</t>
  </si>
  <si>
    <t xml:space="preserve">Dirección General de Fomento Artístico </t>
  </si>
  <si>
    <t>4448125550 ext.122</t>
  </si>
  <si>
    <t>Lunes a viernes 08:00 a 15:00 hrs</t>
  </si>
  <si>
    <t xml:space="preserve">exposiciones.slp@gmail.com </t>
  </si>
  <si>
    <t xml:space="preserve">Pueden presentar su incorfomidad mediante oficio </t>
  </si>
  <si>
    <t>Secretaria de Cultura</t>
  </si>
  <si>
    <t>http://www.cegaipslp.org.mx/HV2026.nsf/nombre_de_la_vista/C2BB4E5595FCD94806258DB6005ECB98/$File/Proceso+basico+del+programa++DACFAE++EXPO+2026.pdf</t>
  </si>
  <si>
    <t>Ninguna</t>
  </si>
  <si>
    <t xml:space="preserve">Formato de Anexo 01 y 02, Expediente Administrativo  
 Relación de documentos a entregar, debidamente requisitado (Anexo 1). 
Carta solicitud en texto libre dirigida a la Dirección General en donde mencione el interés en 
recibir recursos.
Datos de los participantes y montos de las aportaciones por entidad (Anexo 2)  
Cartas compromiso de cada una de las instancias participantes, donde se describan las aportaciones en efectivo o en especie para la realización del proyecto, indicando los montos con que participan los gobiernos estatales y/o municipales, las alcaldías, así como las comunidades. 
(Considerando lo estipulado en el numeral 3.4. “Características de los apoyos (tipo y monto. 
Documento donde se describan los montos de las/los participantes, 
incluyendo el monto solicitado. 
Comprobante oficial de la suficiencia presupuestal para la aportación de recursos económicos por parte de las instancias solicitantes. (Deberán comprobar la suficiencia presupuestal que permitirá la corresponsabilidad de la inversión). 
Acreditaciones Legales correspondientes a cada entidad que participa. 
En el caso de gobiernos estatales: Constancia de Situación Fiscal de la entidad estatal y formato 32-D emitidos por la Secretaría de Hacienda en sentido positivo vigente. 
En el caso de gobiernos municipales: Constancia de Situación Fiscal del Municipio y formato 32-D emitidos por la Secretaría de Hacienda y Credito Público en sentido positivo vigente. 
En el caso de Organización de la Sociedad Civil: copia del acta constitutiva que demuestre experiencia en actividades relacionadas con la conservación del patrimonio cultural por lo menos en los últimos dos años, Constancia de Situación Fiscal,  Constancia de Registro de la Clave Única de Inscripción vigente, y formato 32-D emitido por la Secretaría en sentido positivo vigente. 
En caso de comunidades, Carta de la Comunidad nombrando a su 
representante. Sólo podrán participar como aportantes, no como 
beneficiarias/os. Expediente técnico Documento emitido por autoridad federal donde se manifieste que el 
inmueble es de Propiedad Federal. 
Justificación del proyecto. 
Objetivo del proyecto. 
Dictamen técnico del estado actual del inmueble y/o bien mueble, elaborado y firmado por un especialista en la materia. 
Planos del área por intervenir incluyendo como mínimo Estado Actual, Deterioros y Propuesta de Intervención, en formato legible con ejes, cotas y todo lo necesario para su correcta interpretación. En caso de resultar beneficiados, deberá entregar copia de los planos autorizados por el Instituto Nacional de Antropología e Historia o Instituto Nacional de Bellas Artes y Literatura.
VI. Levantamiento fotográfico actualizado, en donde se observen los deterioros correspondientes al proyecto, con pie de foto y descripción de los daños, acompañado de respaldo digital en el que se integren las fotografías con la resolución original. 
VII. Autorización del proyecto de intervención por parte de los anteriores, o solicitud de autorización en trámite con acuse de recibo. 
VIII. Presupuesto de obra en hoja membretada de la instancia solicitante. 
IX. Tarjetas de análisis de precios unitarios. 
X. Calendario de ejecución de obra y calendario de ejercicio de los recursos indicando meses por número (mes 1, mes 2, etc.) El calendario deberá incluir en su caso, el periodo necesario para la realización de procesos licitatorios. 
XI.  Propuesta por escrito donde se describa la divulgación y difusión del proyecto la cual deberá incluir la colocación de un cartel informativo “in situ” en el que deberán anotarse los datos de contacto de la Dirección General de Sitios y Monumentos del Patrimonio Cultural y FOREMOBA del Fondo de Apoyo a Comunidades para la Restauración de Monumentos y Bienes Artísticos de Propiedad Federal, para reportar cualquier anomalía en el desarrollo de los trabajos y/o la aplicación de los recursos. 
XII. Antecedentes históricos del bien inmueble o mueble objeto del proyecto, completo y bien fundamentado, debidamente soportado y referenciado a fuentes bibliográficas veraces.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</si>
</sst>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4" fillId="3" borderId="0" xfId="1" applyFont="1" applyFill="1" applyAlignment="1">
      <alignment horizontal="left"/>
    </xf>
    <xf numFmtId="0" fontId="3" fillId="3" borderId="0" xfId="1" applyFill="1" applyBorder="1"/>
    <xf numFmtId="0" fontId="3" fillId="0" borderId="0" xfId="1" applyFill="1"/>
    <xf numFmtId="0" fontId="4" fillId="0" borderId="0" xfId="0" applyFont="1" applyAlignment="1">
      <alignment vertical="top"/>
    </xf>
    <xf numFmtId="0" fontId="0" fillId="0" borderId="0" xfId="0"/>
    <xf numFmtId="0" fontId="5" fillId="3" borderId="0" xfId="2"/>
    <xf numFmtId="14" fontId="5" fillId="3" borderId="0" xfId="2" applyNumberFormat="1"/>
    <xf numFmtId="0" fontId="3" fillId="3" borderId="0" xfId="1" applyAlignment="1"/>
    <xf numFmtId="4" fontId="5" fillId="3" borderId="0" xfId="2" applyNumberFormat="1"/>
    <xf numFmtId="0" fontId="5" fillId="3" borderId="0" xfId="2"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2" applyFont="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genpatrimonio.secult@gmail.com" TargetMode="External"/><Relationship Id="rId2" Type="http://schemas.openxmlformats.org/officeDocument/2006/relationships/hyperlink" Target="mailto:dirgenpatrimonio.secult@gmail.com" TargetMode="External"/><Relationship Id="rId1" Type="http://schemas.openxmlformats.org/officeDocument/2006/relationships/hyperlink" Target="http://www.cegaipslp.org.mx/HV2025.nsf/nombre_de_la_vista/69E94D3AD016831306258D1D0054D4C2/$File/Formato+para+acceder+al+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Z9"/>
  <sheetViews>
    <sheetView tabSelected="1" topLeftCell="A2" zoomScale="120" zoomScaleNormal="120" workbookViewId="0">
      <selection activeCell="E10" sqref="A3:AN10"/>
    </sheetView>
  </sheetViews>
  <sheetFormatPr baseColWidth="10" defaultColWidth="9.140625" defaultRowHeight="15" x14ac:dyDescent="0.25"/>
  <cols>
    <col min="1" max="1" width="9.140625"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286" hidden="1" x14ac:dyDescent="0.25">
      <c r="A1" t="s">
        <v>0</v>
      </c>
    </row>
    <row r="2" spans="1:286" x14ac:dyDescent="0.25">
      <c r="A2" s="15" t="s">
        <v>1</v>
      </c>
      <c r="B2" s="16"/>
      <c r="C2" s="16"/>
      <c r="D2" s="15" t="s">
        <v>2</v>
      </c>
      <c r="E2" s="16"/>
      <c r="F2" s="16"/>
      <c r="G2" s="15" t="s">
        <v>3</v>
      </c>
      <c r="H2" s="16"/>
      <c r="I2" s="16"/>
    </row>
    <row r="3" spans="1:286" x14ac:dyDescent="0.25">
      <c r="A3" s="17" t="s">
        <v>4</v>
      </c>
      <c r="B3" s="16"/>
      <c r="C3" s="16"/>
      <c r="D3" s="17" t="s">
        <v>5</v>
      </c>
      <c r="E3" s="16"/>
      <c r="F3" s="16"/>
      <c r="G3" s="17" t="s">
        <v>6</v>
      </c>
      <c r="H3" s="16"/>
      <c r="I3" s="16"/>
    </row>
    <row r="4" spans="1:286"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28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286"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286"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286" s="8" customFormat="1" x14ac:dyDescent="0.25">
      <c r="A8" s="2">
        <v>2026</v>
      </c>
      <c r="B8" s="11">
        <v>46054</v>
      </c>
      <c r="C8" s="11">
        <v>46081</v>
      </c>
      <c r="D8" s="10" t="s">
        <v>203</v>
      </c>
      <c r="E8" s="10" t="s">
        <v>204</v>
      </c>
      <c r="F8" s="10" t="s">
        <v>205</v>
      </c>
      <c r="G8" s="10" t="s">
        <v>206</v>
      </c>
      <c r="H8" s="10" t="s">
        <v>194</v>
      </c>
      <c r="I8" s="10" t="s">
        <v>207</v>
      </c>
      <c r="J8" s="12" t="s">
        <v>208</v>
      </c>
      <c r="K8" s="18" t="s">
        <v>232</v>
      </c>
      <c r="L8" s="13">
        <v>903306</v>
      </c>
      <c r="M8" s="10" t="s">
        <v>209</v>
      </c>
      <c r="N8" s="10" t="s">
        <v>198</v>
      </c>
      <c r="O8" s="10" t="s">
        <v>199</v>
      </c>
      <c r="P8" s="10" t="s">
        <v>200</v>
      </c>
      <c r="Q8" s="10" t="s">
        <v>96</v>
      </c>
      <c r="R8" s="12" t="s">
        <v>201</v>
      </c>
      <c r="S8" s="10" t="s">
        <v>202</v>
      </c>
      <c r="T8" s="10" t="s">
        <v>104</v>
      </c>
      <c r="U8" s="10" t="s">
        <v>195</v>
      </c>
      <c r="V8" s="10">
        <v>6</v>
      </c>
      <c r="W8" s="10">
        <v>0</v>
      </c>
      <c r="X8" s="10" t="s">
        <v>129</v>
      </c>
      <c r="Y8" s="10" t="s">
        <v>196</v>
      </c>
      <c r="Z8" s="10">
        <v>1</v>
      </c>
      <c r="AA8" s="10" t="s">
        <v>169</v>
      </c>
      <c r="AB8" s="10">
        <v>28</v>
      </c>
      <c r="AC8" s="10" t="s">
        <v>169</v>
      </c>
      <c r="AD8" s="10">
        <v>24</v>
      </c>
      <c r="AE8" s="10" t="s">
        <v>169</v>
      </c>
      <c r="AF8" s="10">
        <v>78000</v>
      </c>
      <c r="AG8" s="14">
        <v>4448145799</v>
      </c>
      <c r="AH8" s="10" t="s">
        <v>197</v>
      </c>
      <c r="AI8" s="12" t="s">
        <v>201</v>
      </c>
      <c r="AJ8" s="10" t="s">
        <v>210</v>
      </c>
      <c r="AK8" s="10" t="s">
        <v>211</v>
      </c>
      <c r="AL8" s="10" t="s">
        <v>202</v>
      </c>
      <c r="AM8" s="11">
        <v>46091</v>
      </c>
      <c r="AN8" s="10" t="s">
        <v>212</v>
      </c>
    </row>
    <row r="9" spans="1:286" x14ac:dyDescent="0.25">
      <c r="A9" s="2">
        <v>2026</v>
      </c>
      <c r="B9" s="3">
        <v>46054</v>
      </c>
      <c r="C9" s="3">
        <v>46081</v>
      </c>
      <c r="D9" s="9" t="s">
        <v>213</v>
      </c>
      <c r="E9" s="9" t="s">
        <v>214</v>
      </c>
      <c r="F9" s="4" t="s">
        <v>215</v>
      </c>
      <c r="G9" s="9" t="s">
        <v>216</v>
      </c>
      <c r="H9" s="9" t="s">
        <v>194</v>
      </c>
      <c r="I9" s="9" t="s">
        <v>217</v>
      </c>
      <c r="J9" s="7" t="s">
        <v>230</v>
      </c>
      <c r="K9" s="5" t="s">
        <v>218</v>
      </c>
      <c r="L9" s="9">
        <v>0</v>
      </c>
      <c r="M9" s="9" t="s">
        <v>219</v>
      </c>
      <c r="N9" s="9" t="s">
        <v>220</v>
      </c>
      <c r="O9" s="9" t="s">
        <v>221</v>
      </c>
      <c r="P9" s="9" t="s">
        <v>222</v>
      </c>
      <c r="Q9" s="9" t="s">
        <v>96</v>
      </c>
      <c r="R9" s="6" t="s">
        <v>223</v>
      </c>
      <c r="S9" s="9" t="s">
        <v>224</v>
      </c>
      <c r="T9" s="9" t="s">
        <v>104</v>
      </c>
      <c r="U9" s="9" t="s">
        <v>195</v>
      </c>
      <c r="V9" s="9">
        <v>6</v>
      </c>
      <c r="W9" s="9">
        <v>0</v>
      </c>
      <c r="X9" s="9" t="s">
        <v>129</v>
      </c>
      <c r="Y9" s="9" t="s">
        <v>196</v>
      </c>
      <c r="Z9" s="9">
        <v>1</v>
      </c>
      <c r="AA9" s="9" t="s">
        <v>169</v>
      </c>
      <c r="AB9" s="9">
        <v>28</v>
      </c>
      <c r="AC9" s="9" t="s">
        <v>169</v>
      </c>
      <c r="AD9" s="9">
        <v>24</v>
      </c>
      <c r="AE9" s="9" t="s">
        <v>169</v>
      </c>
      <c r="AF9" s="9">
        <v>78000</v>
      </c>
      <c r="AG9" s="4" t="s">
        <v>225</v>
      </c>
      <c r="AH9" s="9" t="s">
        <v>226</v>
      </c>
      <c r="AI9" s="6" t="s">
        <v>227</v>
      </c>
      <c r="AJ9" s="2" t="s">
        <v>228</v>
      </c>
      <c r="AK9" s="9" t="s">
        <v>229</v>
      </c>
      <c r="AL9" s="9" t="s">
        <v>224</v>
      </c>
      <c r="AM9" s="11">
        <v>46091</v>
      </c>
      <c r="AN9" s="9" t="s">
        <v>231</v>
      </c>
      <c r="AO9" s="9"/>
      <c r="AP9" s="9"/>
      <c r="AQ9" s="9"/>
      <c r="AR9" s="9"/>
      <c r="AS9" s="9"/>
      <c r="AT9" s="9"/>
      <c r="AU9" s="9"/>
      <c r="AV9" s="9"/>
      <c r="AW9" s="9"/>
      <c r="AX9" s="9"/>
      <c r="AY9" s="9"/>
      <c r="AZ9" s="9"/>
      <c r="BA9" s="9"/>
      <c r="BB9" s="9"/>
      <c r="BC9" s="9"/>
      <c r="BD9" s="9"/>
      <c r="BE9" s="9"/>
      <c r="BF9" s="9"/>
      <c r="BG9" s="9"/>
      <c r="BH9" s="9"/>
      <c r="BI9" s="9"/>
      <c r="BJ9" s="9"/>
      <c r="BK9" s="9"/>
      <c r="BL9" s="9"/>
      <c r="BM9" s="9"/>
      <c r="BN9" s="9"/>
      <c r="BO9" s="9"/>
      <c r="BP9" s="9"/>
      <c r="BQ9" s="9"/>
      <c r="BR9" s="9"/>
      <c r="BS9" s="9"/>
      <c r="BT9" s="9"/>
      <c r="BU9" s="9"/>
      <c r="BV9" s="9"/>
      <c r="BW9" s="9"/>
      <c r="BX9" s="9"/>
      <c r="BY9" s="9"/>
      <c r="BZ9" s="9"/>
      <c r="CA9" s="9"/>
      <c r="CB9" s="9"/>
      <c r="CC9" s="9"/>
      <c r="CD9" s="9"/>
      <c r="CE9" s="9"/>
      <c r="CF9" s="9"/>
      <c r="CG9" s="9"/>
      <c r="CH9" s="9"/>
      <c r="CI9" s="9"/>
      <c r="CJ9" s="9"/>
      <c r="CK9" s="9"/>
      <c r="CL9" s="9"/>
      <c r="CM9" s="9"/>
      <c r="CN9" s="9"/>
      <c r="CO9" s="9"/>
      <c r="CP9" s="9"/>
      <c r="CQ9" s="9"/>
      <c r="CR9" s="9"/>
      <c r="CS9" s="9"/>
      <c r="CT9" s="9"/>
      <c r="CU9" s="9"/>
      <c r="CV9" s="9"/>
      <c r="CW9" s="9"/>
      <c r="CX9" s="9"/>
      <c r="CY9" s="9"/>
      <c r="CZ9" s="9"/>
      <c r="DA9" s="9"/>
      <c r="DB9" s="9"/>
      <c r="DC9" s="9"/>
      <c r="DD9" s="9"/>
      <c r="DE9" s="9"/>
      <c r="DF9" s="9"/>
      <c r="DG9" s="9"/>
      <c r="DH9" s="9"/>
      <c r="DI9" s="9"/>
      <c r="DJ9" s="9"/>
      <c r="DK9" s="9"/>
      <c r="DL9" s="9"/>
      <c r="DM9" s="9"/>
      <c r="DN9" s="9"/>
      <c r="DO9" s="9"/>
      <c r="DP9" s="9"/>
      <c r="DQ9" s="9"/>
      <c r="DR9" s="9"/>
      <c r="DS9" s="9"/>
      <c r="DT9" s="9"/>
      <c r="DU9" s="9"/>
      <c r="DV9" s="9"/>
      <c r="DW9" s="9"/>
      <c r="DX9" s="9"/>
      <c r="DY9" s="9"/>
      <c r="DZ9" s="9"/>
      <c r="EA9" s="9"/>
      <c r="EB9" s="9"/>
      <c r="EC9" s="9"/>
      <c r="ED9" s="9"/>
      <c r="EE9" s="9"/>
      <c r="EF9" s="9"/>
      <c r="EG9" s="9"/>
      <c r="EH9" s="9"/>
      <c r="EI9" s="9"/>
      <c r="EJ9" s="9"/>
      <c r="EK9" s="9"/>
      <c r="EL9" s="9"/>
      <c r="EM9" s="9"/>
      <c r="EN9" s="9"/>
      <c r="EO9" s="9"/>
      <c r="EP9" s="9"/>
      <c r="EQ9" s="9"/>
      <c r="ER9" s="9"/>
      <c r="ES9" s="9"/>
      <c r="ET9" s="9"/>
      <c r="EU9" s="9"/>
      <c r="EV9" s="9"/>
      <c r="EW9" s="9"/>
      <c r="EX9" s="9"/>
      <c r="EY9" s="9"/>
      <c r="EZ9" s="9"/>
      <c r="FA9" s="9"/>
      <c r="FB9" s="9"/>
      <c r="FC9" s="9"/>
      <c r="FD9" s="9"/>
      <c r="FE9" s="9"/>
      <c r="FF9" s="9"/>
      <c r="FG9" s="9"/>
      <c r="FH9" s="9"/>
      <c r="FI9" s="9"/>
      <c r="FJ9" s="9"/>
      <c r="FK9" s="9"/>
      <c r="FL9" s="9"/>
      <c r="FM9" s="9"/>
      <c r="FN9" s="9"/>
      <c r="FO9" s="9"/>
      <c r="FP9" s="9"/>
      <c r="FQ9" s="9"/>
      <c r="FR9" s="9"/>
      <c r="FS9" s="9"/>
      <c r="FT9" s="9"/>
      <c r="FU9" s="9"/>
      <c r="FV9" s="9"/>
      <c r="FW9" s="9"/>
      <c r="FX9" s="9"/>
      <c r="FY9" s="9"/>
      <c r="FZ9" s="9"/>
      <c r="GA9" s="9"/>
      <c r="GB9" s="9"/>
      <c r="GC9" s="9"/>
      <c r="GD9" s="9"/>
      <c r="GE9" s="9"/>
      <c r="GF9" s="9"/>
      <c r="GG9" s="9"/>
      <c r="GH9" s="9"/>
      <c r="GI9" s="9"/>
      <c r="GJ9" s="9"/>
      <c r="GK9" s="9"/>
      <c r="GL9" s="9"/>
      <c r="GM9" s="9"/>
      <c r="GN9" s="9"/>
      <c r="GO9" s="9"/>
      <c r="GP9" s="9"/>
      <c r="GQ9" s="9"/>
      <c r="GR9" s="9"/>
      <c r="GS9" s="9"/>
      <c r="GT9" s="9"/>
      <c r="GU9" s="9"/>
      <c r="GV9" s="9"/>
      <c r="GW9" s="9"/>
      <c r="GX9" s="9"/>
      <c r="GY9" s="9"/>
      <c r="GZ9" s="9"/>
      <c r="HA9" s="9"/>
      <c r="HB9" s="9"/>
      <c r="HC9" s="9"/>
      <c r="HD9" s="9"/>
      <c r="HE9" s="9"/>
      <c r="HF9" s="9"/>
      <c r="HG9" s="9"/>
      <c r="HH9" s="9"/>
      <c r="HI9" s="9"/>
      <c r="HJ9" s="9"/>
      <c r="HK9" s="9"/>
      <c r="HL9" s="9"/>
      <c r="HM9" s="9"/>
      <c r="HN9" s="9"/>
      <c r="HO9" s="9"/>
      <c r="HP9" s="9"/>
      <c r="HQ9" s="9"/>
      <c r="HR9" s="9"/>
      <c r="HS9" s="9"/>
      <c r="HT9" s="9"/>
      <c r="HU9" s="9"/>
      <c r="HV9" s="9"/>
      <c r="HW9" s="9"/>
      <c r="HX9" s="9"/>
      <c r="HY9" s="9"/>
      <c r="HZ9" s="9"/>
      <c r="IA9" s="9"/>
      <c r="IB9" s="9"/>
      <c r="IC9" s="9"/>
      <c r="ID9" s="9"/>
      <c r="IE9" s="9"/>
      <c r="IF9" s="9"/>
      <c r="IG9" s="9"/>
      <c r="IH9" s="9"/>
      <c r="II9" s="9"/>
      <c r="IJ9" s="9"/>
      <c r="IK9" s="9"/>
      <c r="IL9" s="9"/>
      <c r="IM9" s="9"/>
      <c r="IN9" s="9"/>
      <c r="IO9" s="9"/>
      <c r="IP9" s="9"/>
      <c r="IQ9" s="9"/>
      <c r="IR9" s="9"/>
      <c r="IS9" s="9"/>
      <c r="IT9" s="9"/>
      <c r="IU9" s="9"/>
      <c r="IV9" s="9"/>
      <c r="IW9" s="9"/>
      <c r="IX9" s="9"/>
      <c r="IY9" s="9"/>
      <c r="IZ9" s="9"/>
      <c r="JA9" s="9"/>
      <c r="JB9" s="9"/>
      <c r="JC9" s="9"/>
      <c r="JD9" s="9"/>
      <c r="JE9" s="9"/>
      <c r="JF9" s="9"/>
      <c r="JG9" s="9"/>
      <c r="JH9" s="9"/>
      <c r="JI9" s="9"/>
      <c r="JJ9" s="9"/>
      <c r="JK9" s="9"/>
      <c r="JL9" s="9"/>
      <c r="JM9" s="9"/>
      <c r="JN9" s="9"/>
      <c r="JO9" s="9"/>
      <c r="JP9" s="9"/>
      <c r="JQ9" s="9"/>
      <c r="JR9" s="9"/>
      <c r="JS9" s="9"/>
      <c r="JT9" s="9"/>
      <c r="JU9" s="9"/>
      <c r="JV9" s="9"/>
      <c r="JW9" s="9"/>
      <c r="JX9" s="9"/>
      <c r="JY9" s="9"/>
      <c r="JZ9" s="9"/>
    </row>
  </sheetData>
  <mergeCells count="7">
    <mergeCell ref="A6:AN6"/>
    <mergeCell ref="A2:C2"/>
    <mergeCell ref="D2:F2"/>
    <mergeCell ref="G2:I2"/>
    <mergeCell ref="A3:C3"/>
    <mergeCell ref="D3:F3"/>
    <mergeCell ref="G3:I3"/>
  </mergeCells>
  <dataValidations count="4">
    <dataValidation type="list" allowBlank="1" showErrorMessage="1" sqref="Q8:Q163">
      <formula1>Hidden_116</formula1>
    </dataValidation>
    <dataValidation type="list" allowBlank="1" showErrorMessage="1" sqref="T8:T163">
      <formula1>Hidden_219</formula1>
    </dataValidation>
    <dataValidation type="list" allowBlank="1" showErrorMessage="1" sqref="X8:X163">
      <formula1>Hidden_323</formula1>
    </dataValidation>
    <dataValidation type="list" allowBlank="1" showErrorMessage="1" sqref="AE8:AE163">
      <formula1>Hidden_430</formula1>
    </dataValidation>
  </dataValidations>
  <hyperlinks>
    <hyperlink ref="J8" r:id="rId1"/>
    <hyperlink ref="R8" r:id="rId2"/>
    <hyperlink ref="A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2024-03-21T19:05:10Z</dcterms:created>
  <dcterms:modified xsi:type="dcterms:W3CDTF">2026-03-10T17:20:22Z</dcterms:modified>
</cp:coreProperties>
</file>