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materiales\"/>
    </mc:Choice>
  </mc:AlternateContent>
  <bookViews>
    <workbookView xWindow="0" yWindow="0" windowWidth="20490" windowHeight="7650" tabRatio="891"/>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 r:id="rId25"/>
  </externalReferences>
  <definedNames>
    <definedName name="calle">[1]Hidden_4!$A$1:$A$26</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23">[2]Hidden_4!$A$1:$A$26</definedName>
    <definedName name="Hidden_47">Hidden_4!$A$1:$A$2</definedName>
    <definedName name="Hidden_525">Hidden_5!$A$1:$A$2</definedName>
    <definedName name="Hidden_527">[2]Hidden_5!$A$1:$A$41</definedName>
    <definedName name="Hidden_629">Hidden_6!$A$1:$A$26</definedName>
    <definedName name="Hidden_634">[2]Hidden_6!$A$1:$A$32</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<sst xmlns="http://schemas.openxmlformats.org/spreadsheetml/2006/main" count="1516" uniqueCount="513">
  <si>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</si>
  <si>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</si>
  <si>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</si>
  <si>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</si>
  <si>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</si>
  <si>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</si>
  <si>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</si>
  <si>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</si>
  <si>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</si>
  <si>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</si>
  <si>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</si>
  <si>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</si>
  <si>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</si>
  <si>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</si>
  <si>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</si>
  <si>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</si>
  <si>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</si>
  <si>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</si>
  <si>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</si>
  <si>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</si>
  <si>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</si>
  <si>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</si>
  <si>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</si>
  <si>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</si>
  <si>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</si>
  <si>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</si>
  <si>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</si>
  <si>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</si>
  <si>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</si>
  <si>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</si>
  <si>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</si>
  <si>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</si>
  <si>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</si>
  <si>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</si>
  <si>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</si>
  <si>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</si>
  <si>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</si>
  <si>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</si>
  <si>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</si>
  <si>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</si>
  <si>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</si>
  <si>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</si>
  <si>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</si>
  <si>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</si>
  <si>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</si>
  <si>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</si>
  <si>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</si>
  <si>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</si>
  <si>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</si>
  <si>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</si>
  <si>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</si>
  <si>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</si>
  <si>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</si>
  <si>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</si>
  <si>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</si>
  <si>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</si>
  <si>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</si>
  <si>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</si>
  <si>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</si>
  <si>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</si>
  <si>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</si>
  <si>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</si>
  <si>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</si>
  <si>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</si>
  <si>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</si>
  <si>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</si>
  <si>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</si>
  <si>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</si>
  <si>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</si>
  <si>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</si>
  <si>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</si>
  <si>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</si>
  <si>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</si>
  <si>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</si>
  <si>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</si>
  <si>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</si>
  <si>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</si>
  <si>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</si>
  <si>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</si>
  <si>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</si>
  <si>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</si>
  <si>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</si>
  <si>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</si>
  <si>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</si>
  <si>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</si>
  <si>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</si>
  <si>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</si>
  <si>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</si>
  <si>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</si>
  <si>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</si>
  <si>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</si>
  <si>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</si>
  <si>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</si>
  <si>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</si>
  <si>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</si>
  <si>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</si>
  <si>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</si>
  <si>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</si>
  <si>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</si>
  <si>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</si>
  <si>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</si>
  <si>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</si>
  <si>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</si>
  <si>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</si>
  <si>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</si>
  <si>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</si>
  <si>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</si>
  <si>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</si>
  <si>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</si>
  <si>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</si>
  <si>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</si>
  <si>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</si>
  <si>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</si>
  <si>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</si>
  <si>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</si>
  <si>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</si>
  <si>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</si>
  <si>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</si>
  <si>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</si>
  <si>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</si>
  <si>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</si>
  <si>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</si>
  <si>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</si>
  <si>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</si>
  <si>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</si>
  <si>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</si>
  <si>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</si>
  <si>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</si>
  <si>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</si>
  <si>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</si>
  <si>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</si>
  <si>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</si>
  <si>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</si>
  <si>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</si>
  <si>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</si>
  <si>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</si>
  <si>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</si>
  <si>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</si>
  <si>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</si>
  <si>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</si>
  <si>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</si>
  <si>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</si>
  <si>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</si>
  <si>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</si>
  <si>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</si>
  <si>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</si>
  <si>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</si>
  <si>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</si>
  <si>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</si>
  <si>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</si>
  <si>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</si>
  <si>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</si>
  <si>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</si>
  <si>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</si>
  <si>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</si>
  <si>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</si>
  <si>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</si>
  <si>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</si>
  <si>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</si>
  <si>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</si>
  <si>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</si>
  <si>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</si>
  <si>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</si>
  <si>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</si>
  <si>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</si>
  <si>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</si>
  <si>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</si>
  <si>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</si>
  <si>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</si>
  <si>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</si>
  <si>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</si>
  <si>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</si>
  <si>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</si>
  <si>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</si>
  <si>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</si>
  <si>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</si>
  <si>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</si>
  <si>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</si>
  <si>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</si>
  <si>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</si>
  <si>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</si>
  <si>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</si>
  <si>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</si>
  <si>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</si>
  <si>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</si>
  <si>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</si>
  <si>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</si>
  <si>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</si>
  <si>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</si>
  <si>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</si>
  <si>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</si>
  <si>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</si>
  <si>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</si>
  <si>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</si>
  <si>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</si>
  <si>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</si>
  <si>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</si>
  <si>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</si>
  <si>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</si>
  <si>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</si>
  <si>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</si>
  <si>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</si>
  <si>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</si>
  <si>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</si>
  <si>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</si>
  <si>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</si>
  <si>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</si>
  <si>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</si>
  <si>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</si>
  <si>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</si>
  <si>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</si>
  <si>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</si>
  <si>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</si>
  <si>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</si>
  <si>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</si>
  <si>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</si>
  <si>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</si>
  <si>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</si>
  <si>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</si>
  <si>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</si>
  <si>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</si>
  <si>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</si>
  <si>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</si>
  <si>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</si>
  <si>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</si>
  <si>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</si>
  <si>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</si>
  <si>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</si>
  <si>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</si>
  <si>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</si>
  <si>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</si>
  <si>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</si>
  <si>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</si>
  <si>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</si>
  <si>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</si>
  <si>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</si>
  <si>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</si>
  <si>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</si>
  <si>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</si>
  <si>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</si>
  <si>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</si>
  <si>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</si>
  <si>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</si>
  <si>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</si>
  <si>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</si>
  <si>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</si>
  <si>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</si>
  <si>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</si>
  <si>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</si>
  <si>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</si>
  <si>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</si>
  <si>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</si>
  <si>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</si>
  <si>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</si>
  <si>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</si>
  <si>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</si>
  <si>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</si>
  <si>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</si>
  <si>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</si>
  <si>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</si>
  <si>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</si>
  <si>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</si>
  <si>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</si>
  <si>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</si>
  <si>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</si>
  <si>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</si>
  <si>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</si>
  <si>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</si>
  <si>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</si>
  <si>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</si>
  <si>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</si>
  <si>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</si>
  <si>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</si>
  <si>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</si>
  <si>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</si>
  <si>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</si>
  <si>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</si>
  <si>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</si>
  <si>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</si>
  <si>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</si>
  <si>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</si>
  <si>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</si>
  <si>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</si>
  <si>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</si>
  <si>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</si>
  <si>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</si>
  <si>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</si>
  <si>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</si>
  <si>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</si>
  <si>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</si>
  <si>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</si>
  <si>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</si>
  <si>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</si>
  <si>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</si>
  <si>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</si>
  <si>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</si>
  <si>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</si>
  <si>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</si>
  <si>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</si>
  <si>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</si>
  <si>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</si>
  <si>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</si>
  <si>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</si>
  <si>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</si>
  <si>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</si>
  <si>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</si>
  <si>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</si>
  <si>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</si>
  <si>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</si>
  <si>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</si>
  <si>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</si>
  <si>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</si>
  <si>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</si>
  <si>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</si>
  <si>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</si>
  <si>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</si>
  <si>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</si>
  <si>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</si>
  <si>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</si>
  <si>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</si>
  <si>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</si>
  <si>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</si>
  <si>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</si>
  <si>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</si>
  <si>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</si>
  <si>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</si>
  <si>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</si>
  <si>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</si>
  <si>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</si>
  <si>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</si>
  <si>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</si>
  <si>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</si>
  <si>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</si>
  <si>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</si>
  <si>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</si>
  <si>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</si>
  <si>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</si>
  <si>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</si>
  <si>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</si>
  <si>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</si>
  <si>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</si>
  <si>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</si>
  <si>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</si>
  <si>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</si>
  <si>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</si>
  <si>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</si>
  <si>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</si>
  <si>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</si>
  <si>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</si>
  <si>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</si>
  <si>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</si>
  <si>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</si>
  <si>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</si>
  <si>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</si>
  <si>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</si>
  <si>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</si>
  <si>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</si>
  <si>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</si>
  <si>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</si>
  <si>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</si>
  <si>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</si>
  <si>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Proceso de Adjudicación realizado con base en la Ley de Adquisiciones del Estado de San Luis Potosí.</t>
  </si>
  <si>
    <t>MATERIALES, ÚTILES Y EQUIPOS MENORES DE OFICINA</t>
  </si>
  <si>
    <t>No se genera</t>
  </si>
  <si>
    <t>ABELARDO CUAUHTEMOC</t>
  </si>
  <si>
    <t>GUERRA</t>
  </si>
  <si>
    <t>RANGEL</t>
  </si>
  <si>
    <t>GUERRA RANGEL ABELARDO CUAUHTEMOC</t>
  </si>
  <si>
    <t>GURA6903167G7</t>
  </si>
  <si>
    <t>RIO PUJAL</t>
  </si>
  <si>
    <t>DEL RIO</t>
  </si>
  <si>
    <t>NO SE GENERA</t>
  </si>
  <si>
    <t>ACREDITAMIENTO Y CERTIFICACION DE EDUCACION EN LA MODALIDAD ABIERTA (ACEMA)</t>
  </si>
  <si>
    <t>DIRECCION DE ADMINISTRACION</t>
  </si>
  <si>
    <t>PESO MEXICANO</t>
  </si>
  <si>
    <t>TRANSFERENCIA ELECTRONICA</t>
  </si>
  <si>
    <t>Materiales y Suministros</t>
  </si>
  <si>
    <t>Ingresos Propios</t>
  </si>
  <si>
    <t>No se genera, en virtud de que el gasto corresponde a  la naturaleza del capítulo 2000-Materiales y suministros del instrumento Clasificador por Objeto del Gasto de la Secretaría de Finanzas de San Luis Potosí.</t>
  </si>
  <si>
    <t xml:space="preserve">Para aquélla información que no se genera: Es importante señalar que de conformidad a los artículos 1, 3, 31 y 41 de la Ley Orgánica de la Administración Pública del Estado de San Luis Potosí, y el  Título Cuarto de la Ley de Adquisiciones del Estado de San Luis Potosí, la dependencia ejecutora es la Dirección General de Adquisiciones de Oficialía Mayor que en su Reglamento Interior define las funciones de la Dirección General de Adquisiciones en el Art. 25 en cuanto a los procedimientos administrativos de licitación pública, invitación restringida a cuando menos tres proveedores y de adjudicación directa, para las dependencias de la administración pública centralizada estatal, y con en el Artículo 11 del Reglamento Interno de la Secretaría de Educación de Gobierno del Estado y del Manual de Procedimientos de la Coordinación General de Recursos Materiales de la Secretaría de Educación de Gobierno del Estado. Por lo anterior, esta información es publicada por la mencionada Dirección General de Adquisiciones en cumplimiento de sus obligaciones y funciones. </t>
  </si>
  <si>
    <t>CONGRESOS Y CONVENCIONES</t>
  </si>
  <si>
    <t>AMALIA</t>
  </si>
  <si>
    <t>PADRON</t>
  </si>
  <si>
    <t>VILLANUEVA</t>
  </si>
  <si>
    <t>PADRON VILLANUEVA AMALIA</t>
  </si>
  <si>
    <t>PAVA500710K21</t>
  </si>
  <si>
    <t>FUENTE DEL BOSQUE</t>
  </si>
  <si>
    <t>BALCONES DEL VALLE</t>
  </si>
  <si>
    <t>Servicios Generales</t>
  </si>
  <si>
    <t>No se genera, en virtud de que el gasto corresponde a  la naturaleza del capítulo 3000-Servicios Generales del instrumento Clasificador por Objeto del Gasto de la Secretaría de Finanzas de San Luis Potosí.</t>
  </si>
  <si>
    <t>ARTÍCULOS DEPORTIVOS</t>
  </si>
  <si>
    <t>ARTURO</t>
  </si>
  <si>
    <t>MEDINA</t>
  </si>
  <si>
    <t>MARTINEZ</t>
  </si>
  <si>
    <t>MEDINA MARTINEZ ARTURO</t>
  </si>
  <si>
    <t>MEMA870303EM5</t>
  </si>
  <si>
    <t>DEPARTAMENTO DE EDUCACION FISICA</t>
  </si>
  <si>
    <t>Fondo de Aportaciones para la Nómina Educativa y Gasto Operativo</t>
  </si>
  <si>
    <t>JUAN MANUEL</t>
  </si>
  <si>
    <t>LEOS</t>
  </si>
  <si>
    <t>HERRERA</t>
  </si>
  <si>
    <t>LEOS HERRERA JUAN MANUEL</t>
  </si>
  <si>
    <t>LEHJ560115M98</t>
  </si>
  <si>
    <t>GUAJARDO</t>
  </si>
  <si>
    <t>CENTRO</t>
  </si>
  <si>
    <t>OTROS ARRENDAMIENTOS</t>
  </si>
  <si>
    <t>SANITAMEX, S.A. DE C.V.</t>
  </si>
  <si>
    <t>SAN100119H78</t>
  </si>
  <si>
    <t>CARR AL INGENIO</t>
  </si>
  <si>
    <t>AMERICA</t>
  </si>
  <si>
    <t>Ciudad Valles</t>
  </si>
  <si>
    <t>DIRECCION DE PLANEACION Y EVALUACION</t>
  </si>
  <si>
    <t>BLANCA ESTELA</t>
  </si>
  <si>
    <t>RODRIGUEZ</t>
  </si>
  <si>
    <t>HERNANDEZ</t>
  </si>
  <si>
    <t>RODRIGUEZ HERNANDEZ BLANCA ESTELA</t>
  </si>
  <si>
    <t>ROHB740430L91</t>
  </si>
  <si>
    <t>BENIGNO ARRIAGA</t>
  </si>
  <si>
    <t>B</t>
  </si>
  <si>
    <t>ALAMITOS</t>
  </si>
  <si>
    <t>DIRECCION DE EDUCACION BÁSICA</t>
  </si>
  <si>
    <t>SERVICIOS DE IMPRESIÓN Y REPRODUCCIÓN</t>
  </si>
  <si>
    <t>COORDINACION GENERAL DE DIFUSION CULTURAL Y ARTISTICA</t>
  </si>
  <si>
    <t>VESTUARIO Y UNIFORMES</t>
  </si>
  <si>
    <t>DIRECCION DE EDUCACION INDIGENA BILINGÜE E INTERCULTURAL</t>
  </si>
  <si>
    <t>DIFUSIÓN POR RADIO, TELEVISIÓN Y OTROS MEDIOS DE MENSAJES SOBRE PROGRAMAS Y ACTIVIDADES GUBERNAMENTALES</t>
  </si>
  <si>
    <t>CIA. PERIODISTICA  DEL SOL DE SAN  LUIS POTOSI, S.A. DE C.V.</t>
  </si>
  <si>
    <t>CPS7907244H2</t>
  </si>
  <si>
    <t>UNIVERSIDAD</t>
  </si>
  <si>
    <t>UNIDAD DE COMUNICACION SOCIAL Y RELACIONES PUBLICAS.</t>
  </si>
  <si>
    <t>DIRECCION GENERAL DE ADQUISICIONES DE OFICIALIA MAYOR</t>
  </si>
  <si>
    <t>DIRECCION DE ADMINISTRACION Y LA DIRECCION GENERAL DE ADQUISICIONES DE OFICIALIA MAYOR</t>
  </si>
  <si>
    <t xml:space="preserve">	DGA-CAASPE-AD-00136-26</t>
  </si>
  <si>
    <t>APOYO EXTRAORDINARIO PARA ACCIONES DE DIFUSION PROYECTOS A ESCUELAS DE EDUCACION BASICA, MEDIA SUPERIOR Y SUPERIOR</t>
  </si>
  <si>
    <t>GIM COMPAÑIA EDITORIAL, S.A. DE C.V.</t>
  </si>
  <si>
    <t>GED170704JW7</t>
  </si>
  <si>
    <t>COPILCO UNIVERSIDAD</t>
  </si>
  <si>
    <t>Coyoacán</t>
  </si>
  <si>
    <t>DGA-CAASPE-AD-00137-26</t>
  </si>
  <si>
    <t>JUAN JOSE</t>
  </si>
  <si>
    <t>RUIZ</t>
  </si>
  <si>
    <t>VAGLIENTY</t>
  </si>
  <si>
    <t>RUIZ VAGLIENTY JUAN JOSE</t>
  </si>
  <si>
    <t>RUVJ590624AJ4</t>
  </si>
  <si>
    <t>JUAREZ</t>
  </si>
  <si>
    <t>DGA-CAASPE-AD-00138-26</t>
  </si>
  <si>
    <t>REYNA IRAZABAL Y HERMANOS, S.A. DE C.V.</t>
  </si>
  <si>
    <t>RIH0604116C1</t>
  </si>
  <si>
    <t>PEMEX</t>
  </si>
  <si>
    <t>SAN RAFAEL</t>
  </si>
  <si>
    <t xml:space="preserve">	DGA-CAASPE-AD-00139-26</t>
  </si>
  <si>
    <t>PROMOTORA MEXICANA DE EDICIONES, S.A. DE C.V.</t>
  </si>
  <si>
    <t>PME0501103F0</t>
  </si>
  <si>
    <t>ARROYO EL MOLINO</t>
  </si>
  <si>
    <t>TORRE 3, PISO 8, UNIDAD 805</t>
  </si>
  <si>
    <t>TROJES DE ALONSO</t>
  </si>
  <si>
    <t>AGUASCALIENTES</t>
  </si>
  <si>
    <t>DGA-CAASPE-AD-00142-26</t>
  </si>
  <si>
    <t>DESARROLLO REGIONAL DE MEDIOS, S.A. DE C.V.</t>
  </si>
  <si>
    <t>DRM981020GF3</t>
  </si>
  <si>
    <t>GARCIA DIEGO</t>
  </si>
  <si>
    <t>LOS ANGELES</t>
  </si>
  <si>
    <t>DGA-CAASPE-AD-00143-26</t>
  </si>
  <si>
    <t>XHSS FM, S.A. DE C.V.</t>
  </si>
  <si>
    <t>XFM991125QN9</t>
  </si>
  <si>
    <t>EUCALIPTOS</t>
  </si>
  <si>
    <t>JARDIN</t>
  </si>
  <si>
    <t>DGA-CAASPE-AD-00140-26</t>
  </si>
  <si>
    <t>CLINICA POTOSINA DE ATENCIONES MEDICAS Y ESPECIALIDADES, A.C.</t>
  </si>
  <si>
    <t>CONSULTORIA INTEGRAL EN SISTEMAS EN TELECOMUNICACIONES S.A. DE C.V.</t>
  </si>
  <si>
    <t>MARIA ANGELICA</t>
  </si>
  <si>
    <t>CORDOVA</t>
  </si>
  <si>
    <t>CAMACHO</t>
  </si>
  <si>
    <t>EL REMATE DEL BODEGON, S.A. DE C.V.</t>
  </si>
  <si>
    <t>POTENCIALIZADOR DE OPORTUNIDADES MEXICANAS, S.A. DE C.V.</t>
  </si>
  <si>
    <t>PROYECTOS MEXICANOS DE SAN LUIS POTOSI, S.A. DE C.V.</t>
  </si>
  <si>
    <t>http://www.cegaipslp.org.mx/HV2024Dos.nsf/nombre_de_la_vista/E9BBCF72AABF5B6206258D8400574C2A/$File/anexo34-016.pdf</t>
  </si>
  <si>
    <t>http://www.cegaipslp.org.mx/HV2026.nsf/nombre_de_la_vista/09A517BF6EB1DE4B06258E2D004D14BF/$File/13534.pdf</t>
  </si>
  <si>
    <t>http://www.cegaipslp.org.mx/HV2026.nsf/nombre_de_la_vista/4E11B78E441C77DB06258E2D004D75A4/$File/13632.pdf</t>
  </si>
  <si>
    <t>http://www.cegaipslp.org.mx/HV2026.nsf/nombre_de_la_vista/A9AF41571449A11806258E2D004D826B/$File/13663.pdf</t>
  </si>
  <si>
    <t>http://www.cegaipslp.org.mx/HV2026.nsf/nombre_de_la_vista/5B5C7053D7B1587706258E2D004D8D1E/$File/13664.pdf</t>
  </si>
  <si>
    <t>http://www.cegaipslp.org.mx/HV2026.nsf/nombre_de_la_vista/BB6FA7D10F17B2BA06258E2D004D97F5/$File/13665.pdf</t>
  </si>
  <si>
    <t>http://www.cegaipslp.org.mx/HV2026.nsf/nombre_de_la_vista/3F6DD442B0E7C60A06258E2D004DA2EF/$File/13666.pdf</t>
  </si>
  <si>
    <t>http://www.cegaipslp.org.mx/HV2026.nsf/nombre_de_la_vista/41A03AC72FBCDC0B06258E2D004DACCD/$File/13667.pdf</t>
  </si>
  <si>
    <t>http://www.cegaipslp.org.mx/HV2026.nsf/nombre_de_la_vista/E7E4AF65E214B44506258E2D004DBCDC/$File/13675.pdf</t>
  </si>
  <si>
    <t>http://www.cegaipslp.org.mx/HV2026.nsf/nombre_de_la_vista/6E6A7B112D210E2006258E2D004DC8B0/$File/13689.pdf</t>
  </si>
  <si>
    <t>http://www.cegaipslp.org.mx/HV2026.nsf/nombre_de_la_vista/4045F71273D035AD06258E2D004DD652/$File/13698.pdf</t>
  </si>
  <si>
    <t>http://www.cegaipslp.org.mx/HV2026.nsf/nombre_de_la_vista/ED9A514826697B3306258E2D004DE198/$File/60204003.pdf</t>
  </si>
  <si>
    <t>http://www.cegaipslp.org.mx/HV2026.nsf/nombre_de_la_vista/009A4F95D6E33C1006258E2D004DEE71/$File/60205003.pdf</t>
  </si>
  <si>
    <t>http://www.cegaipslp.org.mx/HV2026.nsf/nombre_de_la_vista/31C7510CC725189306258E2D004DFD2A/$File/60206003.pdf</t>
  </si>
  <si>
    <t>http://www.cegaipslp.org.mx/HV2026.nsf/nombre_de_la_vista/023B9029AFB42F1806258E2D004E7378/$File/60207003.pdf</t>
  </si>
  <si>
    <t>http://www.cegaipslp.org.mx/HV2026.nsf/nombre_de_la_vista/D017CEC44F59F81C06258E2D004E7E44/$File/60208003.pdf</t>
  </si>
  <si>
    <t>http://www.cegaipslp.org.mx/HV2026.nsf/nombre_de_la_vista/D95455B5B1B3ED5906258E2D004E884D/$File/60209003.pdf</t>
  </si>
  <si>
    <t>http://www.cegaipslp.org.mx/HV2026.nsf/nombre_de_la_vista/88E76129277C50C806258E2D004E984B/$File/60211003.pdf</t>
  </si>
  <si>
    <t>http://www.cegaipslp.org.mx/HV2026.nsf/nombre_de_la_vista/BC6B0245632DBF6306258E2D004EC270/$File/F13534.pdf</t>
  </si>
  <si>
    <t>http://www.cegaipslp.org.mx/HV2026.nsf/nombre_de_la_vista/8BF359ED3038E08706258E2D004ECF0C/$File/F13632.pdf</t>
  </si>
  <si>
    <t>http://www.cegaipslp.org.mx/HV2026.nsf/nombre_de_la_vista/D7293AA2A0BDF7D006258E2D004EE22A/$File/F13663.pdf</t>
  </si>
  <si>
    <t>http://www.cegaipslp.org.mx/HV2026.nsf/nombre_de_la_vista/501992681BB1FE3206258E2D004EEEEA/$File/F13664.pdf</t>
  </si>
  <si>
    <t>http://www.cegaipslp.org.mx/HV2026.nsf/nombre_de_la_vista/96A33486158E51D306258E2D004F0736/$File/F13665.pdf</t>
  </si>
  <si>
    <t>http://www.cegaipslp.org.mx/HV2026.nsf/nombre_de_la_vista/C5A6F0D8B4CB4B8306258E2D004F1218/$File/F13666.pdf</t>
  </si>
  <si>
    <t>http://www.cegaipslp.org.mx/HV2026.nsf/nombre_de_la_vista/5B90CA32A982018806258E2D004F2030/$File/F13667.pdf</t>
  </si>
  <si>
    <t>http://www.cegaipslp.org.mx/HV2026.nsf/nombre_de_la_vista/E5CCE7CFE301060506258E2D004F2DE7/$File/F13675.pdf</t>
  </si>
  <si>
    <t>http://www.cegaipslp.org.mx/HV2026.nsf/nombre_de_la_vista/2942C4EFB5988E2606258E2D004F3D07/$File/F13689.pdf</t>
  </si>
  <si>
    <t>http://www.cegaipslp.org.mx/HV2026.nsf/nombre_de_la_vista/7A618C4EA3FB879806258E2D004F6211/$File/F13698.pdf</t>
  </si>
  <si>
    <t>http://www.cegaipslp.org.mx/HV2026.nsf/nombre_de_la_vista/0EE0380AE731DA4706258E2D004F7BEC/$File/F60204003.pdf</t>
  </si>
  <si>
    <t>http://www.cegaipslp.org.mx/HV2026.nsf/nombre_de_la_vista/6844D765C07D214906258E2D004FA0E3/$File/F60205003.pdf</t>
  </si>
  <si>
    <t>http://www.cegaipslp.org.mx/HV2026.nsf/nombre_de_la_vista/9A69079AD409901406258E2D004FAEC1/$File/F60206003.pdf</t>
  </si>
  <si>
    <t>http://www.cegaipslp.org.mx/HV2026.nsf/nombre_de_la_vista/6F770AE72FC885FA06258E2D004FB917/$File/F60207003.pdf</t>
  </si>
  <si>
    <t>http://www.cegaipslp.org.mx/HV2026.nsf/nombre_de_la_vista/A9507EE15755288306258E2D004FC4D8/$File/F60208003.pdf</t>
  </si>
  <si>
    <t>http://www.cegaipslp.org.mx/HV2026.nsf/nombre_de_la_vista/3D2505B5AA309E4C06258E2D004FCFD3/$File/F60209003.pdf</t>
  </si>
  <si>
    <t>http://www.cegaipslp.org.mx/HV2026.nsf/nombre_de_la_vista/60E53885EA682AB306258E2D004FDBA2/$File/F60211003.pdf</t>
  </si>
  <si>
    <t>http://www.cegaipslp.org.mx/HV2024Dos.nsf/nombre_de_la_vista/C2DF8DEF8FFF310A06258D8400573EE5/$File/anexo33.pdf</t>
  </si>
  <si>
    <t>http://www.cegaipslp.org.mx/HV2024Dos.nsf/nombre_de_la_vista/AF3E01D74B5389BB06258D840057551A/$File/anexo34bv.pdf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</si>
</sst>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00"/>
    <numFmt numFmtId="166" formatCode="000"/>
    <numFmt numFmtId="167" formatCode="00"/>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theme="1"/>
      <name val="Arial"/>
      <family val="2"/>
    </font>
    <font>
      <u/>
      <sz val="11"/>
      <color theme="10"/>
      <name val="Calibri"/>
      <family val="2"/>
      <scheme val="minor"/>
    </font>
    <font>
      <sz val="10"/>
      <color theme="1"/>
      <name val="Arial"/>
      <family val="2"/>
    </font>
    <font>
      <sz val="10"/>
      <name val="Arial"/>
      <family val="2"/>
    </font>
    <font>
      <u/>
      <sz val="10"/>
      <color theme="10"/>
      <name val="Arial"/>
      <family val="2"/>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0" applyFont="1" applyBorder="1" applyAlignment="1">
      <alignment horizontal="left" vertical="center"/>
    </xf>
    <xf numFmtId="0" fontId="4" fillId="0" borderId="0" xfId="0" applyFont="1" applyBorder="1" applyAlignment="1">
      <alignment horizontal="left"/>
    </xf>
    <xf numFmtId="0" fontId="2" fillId="3" borderId="0" xfId="0" applyFont="1" applyFill="1" applyBorder="1" applyAlignment="1">
      <alignment horizontal="left" vertical="center"/>
    </xf>
    <xf numFmtId="14" fontId="2" fillId="3" borderId="0" xfId="0" applyNumberFormat="1" applyFont="1" applyFill="1" applyBorder="1" applyAlignment="1">
      <alignment horizontal="left" vertical="center"/>
    </xf>
    <xf numFmtId="0" fontId="6" fillId="0" borderId="0" xfId="0" applyFont="1" applyBorder="1" applyAlignment="1">
      <alignment horizontal="left" vertical="center"/>
    </xf>
    <xf numFmtId="164" fontId="6" fillId="0" borderId="0" xfId="0" applyNumberFormat="1" applyFont="1" applyBorder="1" applyAlignment="1">
      <alignment horizontal="left" vertical="center"/>
    </xf>
    <xf numFmtId="1" fontId="6" fillId="3" borderId="0" xfId="0" applyNumberFormat="1" applyFont="1" applyFill="1" applyBorder="1" applyAlignment="1">
      <alignment horizontal="left" vertical="center"/>
    </xf>
    <xf numFmtId="165" fontId="6" fillId="0" borderId="0" xfId="0" applyNumberFormat="1" applyFont="1" applyBorder="1" applyAlignment="1">
      <alignment horizontal="left" vertical="center"/>
    </xf>
    <xf numFmtId="0" fontId="7" fillId="0" borderId="0" xfId="0" applyFont="1" applyBorder="1" applyAlignment="1">
      <alignment horizontal="left" vertical="center"/>
    </xf>
    <xf numFmtId="166" fontId="6" fillId="0" borderId="0" xfId="0" applyNumberFormat="1" applyFont="1" applyBorder="1" applyAlignment="1">
      <alignment horizontal="left" vertical="center"/>
    </xf>
    <xf numFmtId="167" fontId="6" fillId="0" borderId="0" xfId="0" applyNumberFormat="1" applyFont="1" applyBorder="1" applyAlignment="1">
      <alignment horizontal="left" vertical="center"/>
    </xf>
    <xf numFmtId="0" fontId="2" fillId="0" borderId="0" xfId="0" applyFont="1" applyBorder="1" applyAlignment="1">
      <alignment horizontal="left" vertical="center"/>
    </xf>
    <xf numFmtId="0" fontId="6" fillId="3" borderId="0" xfId="2" applyFont="1" applyFill="1" applyBorder="1" applyAlignment="1">
      <alignment horizontal="left" vertical="center"/>
    </xf>
    <xf numFmtId="0" fontId="7" fillId="3" borderId="0" xfId="0" applyFont="1" applyFill="1" applyBorder="1" applyAlignment="1">
      <alignment horizontal="left" vertical="center"/>
    </xf>
    <xf numFmtId="2" fontId="2" fillId="3" borderId="0" xfId="0" applyNumberFormat="1" applyFont="1" applyFill="1" applyBorder="1" applyAlignment="1">
      <alignment horizontal="left" vertical="center"/>
    </xf>
    <xf numFmtId="0" fontId="6" fillId="3" borderId="0" xfId="4" applyFont="1" applyFill="1" applyBorder="1" applyAlignment="1">
      <alignment horizontal="left" vertical="center"/>
    </xf>
    <xf numFmtId="0" fontId="6" fillId="3" borderId="0" xfId="5" applyFont="1" applyFill="1" applyBorder="1" applyAlignment="1">
      <alignment horizontal="left" vertical="center"/>
    </xf>
    <xf numFmtId="0" fontId="6" fillId="3" borderId="0" xfId="5" applyFont="1" applyBorder="1" applyAlignment="1">
      <alignment horizontal="left" vertical="center"/>
    </xf>
    <xf numFmtId="0" fontId="2" fillId="3" borderId="0" xfId="0" applyFont="1" applyFill="1" applyBorder="1" applyAlignment="1">
      <alignment horizontal="left" vertical="center" wrapText="1"/>
    </xf>
    <xf numFmtId="0" fontId="2" fillId="0" borderId="0" xfId="0" applyFont="1" applyAlignment="1">
      <alignment horizontal="left" vertical="center"/>
    </xf>
    <xf numFmtId="0" fontId="1" fillId="2" borderId="2" xfId="0" applyFont="1" applyFill="1" applyBorder="1" applyAlignment="1">
      <alignment horizontal="center" wrapText="1"/>
    </xf>
    <xf numFmtId="0" fontId="2" fillId="0" borderId="0" xfId="0" applyFont="1" applyAlignment="1">
      <alignment horizontal="left" vertical="center" wrapText="1"/>
    </xf>
    <xf numFmtId="14" fontId="7" fillId="0" borderId="0" xfId="0" applyNumberFormat="1" applyFont="1" applyAlignment="1">
      <alignment horizontal="left" vertical="center" wrapText="1"/>
    </xf>
    <xf numFmtId="0" fontId="5" fillId="3" borderId="0" xfId="1" applyAlignment="1">
      <alignment horizontal="left" vertical="center"/>
    </xf>
    <xf numFmtId="2" fontId="6" fillId="0" borderId="0" xfId="0" applyNumberFormat="1" applyFont="1" applyBorder="1" applyAlignment="1">
      <alignment horizontal="left" vertical="center"/>
    </xf>
    <xf numFmtId="0" fontId="8" fillId="3" borderId="0" xfId="1" applyFont="1" applyAlignment="1">
      <alignment horizontal="left" vertical="center"/>
    </xf>
    <xf numFmtId="0" fontId="9" fillId="5" borderId="0" xfId="0" applyFont="1" applyFill="1" applyBorder="1" applyAlignment="1">
      <alignment horizontal="left" vertical="center" wrapText="1"/>
    </xf>
  </cellXfs>
  <cellStyles count="6">
    <cellStyle name="Hipervínculo" xfId="1" builtinId="8"/>
    <cellStyle name="Normal" xfId="0" builtinId="0"/>
    <cellStyle name="Normal 3" xfId="4"/>
    <cellStyle name="Normal 4" xfId="5"/>
    <cellStyle name="Normal 5" xfId="3"/>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LVIA%20RODRIGUEZ/Downloads/LTAIPSLP84XXXIV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TERIALES/Downloads/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6E6A7B112D210E2006258E2D004DC8B0/$File/13689.pdf" TargetMode="External"/><Relationship Id="rId21" Type="http://schemas.openxmlformats.org/officeDocument/2006/relationships/hyperlink" Target="http://www.cegaipslp.org.mx/HV2026.nsf/nombre_de_la_vista/5B5C7053D7B1587706258E2D004D8D1E/$File/13664.pdf" TargetMode="External"/><Relationship Id="rId42" Type="http://schemas.openxmlformats.org/officeDocument/2006/relationships/hyperlink" Target="http://www.cegaipslp.org.mx/HV2026.nsf/nombre_de_la_vista/5B5C7053D7B1587706258E2D004D8D1E/$File/13664.pdf" TargetMode="External"/><Relationship Id="rId47" Type="http://schemas.openxmlformats.org/officeDocument/2006/relationships/hyperlink" Target="http://www.cegaipslp.org.mx/HV2026.nsf/nombre_de_la_vista/41A03AC72FBCDC0B06258E2D004DACCD/$File/13667.pdf" TargetMode="External"/><Relationship Id="rId63" Type="http://schemas.openxmlformats.org/officeDocument/2006/relationships/hyperlink" Target="http://www.cegaipslp.org.mx/HV2026.nsf/nombre_de_la_vista/D017CEC44F59F81C06258E2D004E7E44/$File/60208003.pdf" TargetMode="External"/><Relationship Id="rId68" Type="http://schemas.openxmlformats.org/officeDocument/2006/relationships/hyperlink" Target="http://www.cegaipslp.org.mx/HV2026.nsf/nombre_de_la_vista/88E76129277C50C806258E2D004E984B/$File/60211003.pdf" TargetMode="External"/><Relationship Id="rId84" Type="http://schemas.openxmlformats.org/officeDocument/2006/relationships/hyperlink" Target="http://www.cegaipslp.org.mx/HV2026.nsf/nombre_de_la_vista/3D2505B5AA309E4C06258E2D004FCFD3/$File/F60209003.pdf" TargetMode="External"/><Relationship Id="rId89" Type="http://schemas.openxmlformats.org/officeDocument/2006/relationships/hyperlink" Target="http://www.cegaipslp.org.mx/HV2024Dos.nsf/nombre_de_la_vista/AF3E01D74B5389BB06258D840057551A/$File/anexo34bv.pdf" TargetMode="External"/><Relationship Id="rId16" Type="http://schemas.openxmlformats.org/officeDocument/2006/relationships/hyperlink" Target="http://www.cegaipslp.org.mx/HV2026.nsf/nombre_de_la_vista/D95455B5B1B3ED5906258E2D004E884D/$File/60209003.pdf" TargetMode="External"/><Relationship Id="rId11" Type="http://schemas.openxmlformats.org/officeDocument/2006/relationships/hyperlink" Target="http://www.cegaipslp.org.mx/HV2026.nsf/nombre_de_la_vista/ED9A514826697B3306258E2D004DE198/$File/60204003.pdf" TargetMode="External"/><Relationship Id="rId32" Type="http://schemas.openxmlformats.org/officeDocument/2006/relationships/hyperlink" Target="http://www.cegaipslp.org.mx/HV2026.nsf/nombre_de_la_vista/D017CEC44F59F81C06258E2D004E7E44/$File/60208003.pdf" TargetMode="External"/><Relationship Id="rId37" Type="http://schemas.openxmlformats.org/officeDocument/2006/relationships/hyperlink" Target="http://www.cegaipslp.org.mx/HV2026.nsf/nombre_de_la_vista/4E11B78E441C77DB06258E2D004D75A4/$File/13632.pdf" TargetMode="External"/><Relationship Id="rId53" Type="http://schemas.openxmlformats.org/officeDocument/2006/relationships/hyperlink" Target="http://www.cegaipslp.org.mx/HV2026.nsf/nombre_de_la_vista/4045F71273D035AD06258E2D004DD652/$File/13698.pdf" TargetMode="External"/><Relationship Id="rId58" Type="http://schemas.openxmlformats.org/officeDocument/2006/relationships/hyperlink" Target="http://www.cegaipslp.org.mx/HV2026.nsf/nombre_de_la_vista/009A4F95D6E33C1006258E2D004DEE71/$File/60205003.pdf" TargetMode="External"/><Relationship Id="rId74" Type="http://schemas.openxmlformats.org/officeDocument/2006/relationships/hyperlink" Target="http://www.cegaipslp.org.mx/HV2026.nsf/nombre_de_la_vista/C5A6F0D8B4CB4B8306258E2D004F1218/$File/F13666.pdf" TargetMode="External"/><Relationship Id="rId79" Type="http://schemas.openxmlformats.org/officeDocument/2006/relationships/hyperlink" Target="http://www.cegaipslp.org.mx/HV2026.nsf/nombre_de_la_vista/0EE0380AE731DA4706258E2D004F7BEC/$File/F60204003.pdf" TargetMode="External"/><Relationship Id="rId5" Type="http://schemas.openxmlformats.org/officeDocument/2006/relationships/hyperlink" Target="http://www.cegaipslp.org.mx/HV2026.nsf/nombre_de_la_vista/BB6FA7D10F17B2BA06258E2D004D97F5/$File/13665.pdf" TargetMode="External"/><Relationship Id="rId14" Type="http://schemas.openxmlformats.org/officeDocument/2006/relationships/hyperlink" Target="http://www.cegaipslp.org.mx/HV2026.nsf/nombre_de_la_vista/023B9029AFB42F1806258E2D004E7378/$File/60207003.pdf" TargetMode="External"/><Relationship Id="rId22" Type="http://schemas.openxmlformats.org/officeDocument/2006/relationships/hyperlink" Target="http://www.cegaipslp.org.mx/HV2026.nsf/nombre_de_la_vista/BB6FA7D10F17B2BA06258E2D004D97F5/$File/13665.pdf" TargetMode="External"/><Relationship Id="rId27" Type="http://schemas.openxmlformats.org/officeDocument/2006/relationships/hyperlink" Target="http://www.cegaipslp.org.mx/HV2026.nsf/nombre_de_la_vista/4045F71273D035AD06258E2D004DD652/$File/13698.pdf" TargetMode="External"/><Relationship Id="rId30" Type="http://schemas.openxmlformats.org/officeDocument/2006/relationships/hyperlink" Target="http://www.cegaipslp.org.mx/HV2026.nsf/nombre_de_la_vista/31C7510CC725189306258E2D004DFD2A/$File/60206003.pdf" TargetMode="External"/><Relationship Id="rId35" Type="http://schemas.openxmlformats.org/officeDocument/2006/relationships/hyperlink" Target="http://www.cegaipslp.org.mx/HV2026.nsf/nombre_de_la_vista/09A517BF6EB1DE4B06258E2D004D14BF/$File/13534.pdf" TargetMode="External"/><Relationship Id="rId43" Type="http://schemas.openxmlformats.org/officeDocument/2006/relationships/hyperlink" Target="http://www.cegaipslp.org.mx/HV2026.nsf/nombre_de_la_vista/BB6FA7D10F17B2BA06258E2D004D97F5/$File/13665.pdf" TargetMode="External"/><Relationship Id="rId48" Type="http://schemas.openxmlformats.org/officeDocument/2006/relationships/hyperlink" Target="http://www.cegaipslp.org.mx/HV2026.nsf/nombre_de_la_vista/41A03AC72FBCDC0B06258E2D004DACCD/$File/13667.pdf" TargetMode="External"/><Relationship Id="rId56" Type="http://schemas.openxmlformats.org/officeDocument/2006/relationships/hyperlink" Target="http://www.cegaipslp.org.mx/HV2026.nsf/nombre_de_la_vista/ED9A514826697B3306258E2D004DE198/$File/60204003.pdf" TargetMode="External"/><Relationship Id="rId64" Type="http://schemas.openxmlformats.org/officeDocument/2006/relationships/hyperlink" Target="http://www.cegaipslp.org.mx/HV2026.nsf/nombre_de_la_vista/D017CEC44F59F81C06258E2D004E7E44/$File/60208003.pdf" TargetMode="External"/><Relationship Id="rId69" Type="http://schemas.openxmlformats.org/officeDocument/2006/relationships/hyperlink" Target="http://www.cegaipslp.org.mx/HV2026.nsf/nombre_de_la_vista/BC6B0245632DBF6306258E2D004EC270/$File/F13534.pdf" TargetMode="External"/><Relationship Id="rId77" Type="http://schemas.openxmlformats.org/officeDocument/2006/relationships/hyperlink" Target="http://www.cegaipslp.org.mx/HV2026.nsf/nombre_de_la_vista/2942C4EFB5988E2606258E2D004F3D07/$File/F13689.pdf" TargetMode="External"/><Relationship Id="rId8" Type="http://schemas.openxmlformats.org/officeDocument/2006/relationships/hyperlink" Target="http://www.cegaipslp.org.mx/HV2026.nsf/nombre_de_la_vista/E7E4AF65E214B44506258E2D004DBCDC/$File/13675.pdf" TargetMode="External"/><Relationship Id="rId51" Type="http://schemas.openxmlformats.org/officeDocument/2006/relationships/hyperlink" Target="http://www.cegaipslp.org.mx/HV2026.nsf/nombre_de_la_vista/6E6A7B112D210E2006258E2D004DC8B0/$File/13689.pdf" TargetMode="External"/><Relationship Id="rId72" Type="http://schemas.openxmlformats.org/officeDocument/2006/relationships/hyperlink" Target="http://www.cegaipslp.org.mx/HV2026.nsf/nombre_de_la_vista/501992681BB1FE3206258E2D004EEEEA/$File/F13664.pdf" TargetMode="External"/><Relationship Id="rId80" Type="http://schemas.openxmlformats.org/officeDocument/2006/relationships/hyperlink" Target="http://www.cegaipslp.org.mx/HV2026.nsf/nombre_de_la_vista/6844D765C07D214906258E2D004FA0E3/$File/F60205003.pdf" TargetMode="External"/><Relationship Id="rId85" Type="http://schemas.openxmlformats.org/officeDocument/2006/relationships/hyperlink" Target="http://www.cegaipslp.org.mx/HV2026.nsf/nombre_de_la_vista/60E53885EA682AB306258E2D004FDBA2/$File/F60211003.pdf" TargetMode="External"/><Relationship Id="rId3" Type="http://schemas.openxmlformats.org/officeDocument/2006/relationships/hyperlink" Target="http://www.cegaipslp.org.mx/HV2026.nsf/nombre_de_la_vista/A9AF41571449A11806258E2D004D826B/$File/13663.pdf" TargetMode="External"/><Relationship Id="rId12" Type="http://schemas.openxmlformats.org/officeDocument/2006/relationships/hyperlink" Target="http://www.cegaipslp.org.mx/HV2026.nsf/nombre_de_la_vista/009A4F95D6E33C1006258E2D004DEE71/$File/60205003.pdf" TargetMode="External"/><Relationship Id="rId17" Type="http://schemas.openxmlformats.org/officeDocument/2006/relationships/hyperlink" Target="http://www.cegaipslp.org.mx/HV2026.nsf/nombre_de_la_vista/88E76129277C50C806258E2D004E984B/$File/60211003.pdf" TargetMode="External"/><Relationship Id="rId25" Type="http://schemas.openxmlformats.org/officeDocument/2006/relationships/hyperlink" Target="http://www.cegaipslp.org.mx/HV2026.nsf/nombre_de_la_vista/E7E4AF65E214B44506258E2D004DBCDC/$File/13675.pdf" TargetMode="External"/><Relationship Id="rId33" Type="http://schemas.openxmlformats.org/officeDocument/2006/relationships/hyperlink" Target="http://www.cegaipslp.org.mx/HV2026.nsf/nombre_de_la_vista/D95455B5B1B3ED5906258E2D004E884D/$File/60209003.pdf" TargetMode="External"/><Relationship Id="rId38" Type="http://schemas.openxmlformats.org/officeDocument/2006/relationships/hyperlink" Target="http://www.cegaipslp.org.mx/HV2026.nsf/nombre_de_la_vista/4E11B78E441C77DB06258E2D004D75A4/$File/13632.pdf" TargetMode="External"/><Relationship Id="rId46" Type="http://schemas.openxmlformats.org/officeDocument/2006/relationships/hyperlink" Target="http://www.cegaipslp.org.mx/HV2026.nsf/nombre_de_la_vista/3F6DD442B0E7C60A06258E2D004DA2EF/$File/13666.pdf" TargetMode="External"/><Relationship Id="rId59" Type="http://schemas.openxmlformats.org/officeDocument/2006/relationships/hyperlink" Target="http://www.cegaipslp.org.mx/HV2026.nsf/nombre_de_la_vista/31C7510CC725189306258E2D004DFD2A/$File/60206003.pdf" TargetMode="External"/><Relationship Id="rId67" Type="http://schemas.openxmlformats.org/officeDocument/2006/relationships/hyperlink" Target="http://www.cegaipslp.org.mx/HV2026.nsf/nombre_de_la_vista/88E76129277C50C806258E2D004E984B/$File/60211003.pdf" TargetMode="External"/><Relationship Id="rId20" Type="http://schemas.openxmlformats.org/officeDocument/2006/relationships/hyperlink" Target="http://www.cegaipslp.org.mx/HV2026.nsf/nombre_de_la_vista/A9AF41571449A11806258E2D004D826B/$File/13663.pdf" TargetMode="External"/><Relationship Id="rId41" Type="http://schemas.openxmlformats.org/officeDocument/2006/relationships/hyperlink" Target="http://www.cegaipslp.org.mx/HV2026.nsf/nombre_de_la_vista/5B5C7053D7B1587706258E2D004D8D1E/$File/13664.pdf" TargetMode="External"/><Relationship Id="rId54" Type="http://schemas.openxmlformats.org/officeDocument/2006/relationships/hyperlink" Target="http://www.cegaipslp.org.mx/HV2026.nsf/nombre_de_la_vista/4045F71273D035AD06258E2D004DD652/$File/13698.pdf" TargetMode="External"/><Relationship Id="rId62" Type="http://schemas.openxmlformats.org/officeDocument/2006/relationships/hyperlink" Target="http://www.cegaipslp.org.mx/HV2026.nsf/nombre_de_la_vista/023B9029AFB42F1806258E2D004E7378/$File/60207003.pdf" TargetMode="External"/><Relationship Id="rId70" Type="http://schemas.openxmlformats.org/officeDocument/2006/relationships/hyperlink" Target="http://www.cegaipslp.org.mx/HV2026.nsf/nombre_de_la_vista/8BF359ED3038E08706258E2D004ECF0C/$File/F13632.pdf" TargetMode="External"/><Relationship Id="rId75" Type="http://schemas.openxmlformats.org/officeDocument/2006/relationships/hyperlink" Target="http://www.cegaipslp.org.mx/HV2026.nsf/nombre_de_la_vista/5B90CA32A982018806258E2D004F2030/$File/F13667.pdf" TargetMode="External"/><Relationship Id="rId83" Type="http://schemas.openxmlformats.org/officeDocument/2006/relationships/hyperlink" Target="http://www.cegaipslp.org.mx/HV2026.nsf/nombre_de_la_vista/A9507EE15755288306258E2D004FC4D8/$File/F60208003.pdf" TargetMode="External"/><Relationship Id="rId88" Type="http://schemas.openxmlformats.org/officeDocument/2006/relationships/hyperlink" Target="http://www.cegaipslp.org.mx/HV2024Dos.nsf/nombre_de_la_vista/AF3E01D74B5389BB06258D840057551A/$File/anexo34bv.pdf" TargetMode="External"/><Relationship Id="rId1" Type="http://schemas.openxmlformats.org/officeDocument/2006/relationships/hyperlink" Target="http://www.cegaipslp.org.mx/HV2026.nsf/nombre_de_la_vista/09A517BF6EB1DE4B06258E2D004D14BF/$File/13534.pdf" TargetMode="External"/><Relationship Id="rId6" Type="http://schemas.openxmlformats.org/officeDocument/2006/relationships/hyperlink" Target="http://www.cegaipslp.org.mx/HV2026.nsf/nombre_de_la_vista/3F6DD442B0E7C60A06258E2D004DA2EF/$File/13666.pdf" TargetMode="External"/><Relationship Id="rId15" Type="http://schemas.openxmlformats.org/officeDocument/2006/relationships/hyperlink" Target="http://www.cegaipslp.org.mx/HV2026.nsf/nombre_de_la_vista/D017CEC44F59F81C06258E2D004E7E44/$File/60208003.pdf" TargetMode="External"/><Relationship Id="rId23" Type="http://schemas.openxmlformats.org/officeDocument/2006/relationships/hyperlink" Target="http://www.cegaipslp.org.mx/HV2026.nsf/nombre_de_la_vista/3F6DD442B0E7C60A06258E2D004DA2EF/$File/13666.pdf" TargetMode="External"/><Relationship Id="rId28" Type="http://schemas.openxmlformats.org/officeDocument/2006/relationships/hyperlink" Target="http://www.cegaipslp.org.mx/HV2026.nsf/nombre_de_la_vista/ED9A514826697B3306258E2D004DE198/$File/60204003.pdf" TargetMode="External"/><Relationship Id="rId36" Type="http://schemas.openxmlformats.org/officeDocument/2006/relationships/hyperlink" Target="http://www.cegaipslp.org.mx/HV2026.nsf/nombre_de_la_vista/09A517BF6EB1DE4B06258E2D004D14BF/$File/13534.pdf" TargetMode="External"/><Relationship Id="rId49" Type="http://schemas.openxmlformats.org/officeDocument/2006/relationships/hyperlink" Target="http://www.cegaipslp.org.mx/HV2026.nsf/nombre_de_la_vista/E7E4AF65E214B44506258E2D004DBCDC/$File/13675.pdf" TargetMode="External"/><Relationship Id="rId57" Type="http://schemas.openxmlformats.org/officeDocument/2006/relationships/hyperlink" Target="http://www.cegaipslp.org.mx/HV2026.nsf/nombre_de_la_vista/009A4F95D6E33C1006258E2D004DEE71/$File/60205003.pdf" TargetMode="External"/><Relationship Id="rId10" Type="http://schemas.openxmlformats.org/officeDocument/2006/relationships/hyperlink" Target="http://www.cegaipslp.org.mx/HV2026.nsf/nombre_de_la_vista/4045F71273D035AD06258E2D004DD652/$File/13698.pdf" TargetMode="External"/><Relationship Id="rId31" Type="http://schemas.openxmlformats.org/officeDocument/2006/relationships/hyperlink" Target="http://www.cegaipslp.org.mx/HV2026.nsf/nombre_de_la_vista/023B9029AFB42F1806258E2D004E7378/$File/60207003.pdf" TargetMode="External"/><Relationship Id="rId44" Type="http://schemas.openxmlformats.org/officeDocument/2006/relationships/hyperlink" Target="http://www.cegaipslp.org.mx/HV2026.nsf/nombre_de_la_vista/BB6FA7D10F17B2BA06258E2D004D97F5/$File/13665.pdf" TargetMode="External"/><Relationship Id="rId52" Type="http://schemas.openxmlformats.org/officeDocument/2006/relationships/hyperlink" Target="http://www.cegaipslp.org.mx/HV2026.nsf/nombre_de_la_vista/6E6A7B112D210E2006258E2D004DC8B0/$File/13689.pdf" TargetMode="External"/><Relationship Id="rId60" Type="http://schemas.openxmlformats.org/officeDocument/2006/relationships/hyperlink" Target="http://www.cegaipslp.org.mx/HV2026.nsf/nombre_de_la_vista/31C7510CC725189306258E2D004DFD2A/$File/60206003.pdf" TargetMode="External"/><Relationship Id="rId65" Type="http://schemas.openxmlformats.org/officeDocument/2006/relationships/hyperlink" Target="http://www.cegaipslp.org.mx/HV2026.nsf/nombre_de_la_vista/D95455B5B1B3ED5906258E2D004E884D/$File/60209003.pdf" TargetMode="External"/><Relationship Id="rId73" Type="http://schemas.openxmlformats.org/officeDocument/2006/relationships/hyperlink" Target="http://www.cegaipslp.org.mx/HV2026.nsf/nombre_de_la_vista/96A33486158E51D306258E2D004F0736/$File/F13665.pdf" TargetMode="External"/><Relationship Id="rId78" Type="http://schemas.openxmlformats.org/officeDocument/2006/relationships/hyperlink" Target="http://www.cegaipslp.org.mx/HV2026.nsf/nombre_de_la_vista/7A618C4EA3FB879806258E2D004F6211/$File/F13698.pdf" TargetMode="External"/><Relationship Id="rId81" Type="http://schemas.openxmlformats.org/officeDocument/2006/relationships/hyperlink" Target="http://www.cegaipslp.org.mx/HV2026.nsf/nombre_de_la_vista/9A69079AD409901406258E2D004FAEC1/$File/F60206003.pdf" TargetMode="External"/><Relationship Id="rId86" Type="http://schemas.openxmlformats.org/officeDocument/2006/relationships/hyperlink" Target="http://www.cegaipslp.org.mx/HV2024Dos.nsf/nombre_de_la_vista/C2DF8DEF8FFF310A06258D8400573EE5/$File/anexo33.pdf" TargetMode="External"/><Relationship Id="rId4" Type="http://schemas.openxmlformats.org/officeDocument/2006/relationships/hyperlink" Target="http://www.cegaipslp.org.mx/HV2026.nsf/nombre_de_la_vista/5B5C7053D7B1587706258E2D004D8D1E/$File/13664.pdf" TargetMode="External"/><Relationship Id="rId9" Type="http://schemas.openxmlformats.org/officeDocument/2006/relationships/hyperlink" Target="http://www.cegaipslp.org.mx/HV2026.nsf/nombre_de_la_vista/6E6A7B112D210E2006258E2D004DC8B0/$File/13689.pdf" TargetMode="External"/><Relationship Id="rId13" Type="http://schemas.openxmlformats.org/officeDocument/2006/relationships/hyperlink" Target="http://www.cegaipslp.org.mx/HV2026.nsf/nombre_de_la_vista/31C7510CC725189306258E2D004DFD2A/$File/60206003.pdf" TargetMode="External"/><Relationship Id="rId18" Type="http://schemas.openxmlformats.org/officeDocument/2006/relationships/hyperlink" Target="http://www.cegaipslp.org.mx/HV2026.nsf/nombre_de_la_vista/09A517BF6EB1DE4B06258E2D004D14BF/$File/13534.pdf" TargetMode="External"/><Relationship Id="rId39" Type="http://schemas.openxmlformats.org/officeDocument/2006/relationships/hyperlink" Target="http://www.cegaipslp.org.mx/HV2026.nsf/nombre_de_la_vista/A9AF41571449A11806258E2D004D826B/$File/13663.pdf" TargetMode="External"/><Relationship Id="rId34" Type="http://schemas.openxmlformats.org/officeDocument/2006/relationships/hyperlink" Target="http://www.cegaipslp.org.mx/HV2026.nsf/nombre_de_la_vista/88E76129277C50C806258E2D004E984B/$File/60211003.pdf" TargetMode="External"/><Relationship Id="rId50" Type="http://schemas.openxmlformats.org/officeDocument/2006/relationships/hyperlink" Target="http://www.cegaipslp.org.mx/HV2026.nsf/nombre_de_la_vista/E7E4AF65E214B44506258E2D004DBCDC/$File/13675.pdf" TargetMode="External"/><Relationship Id="rId55" Type="http://schemas.openxmlformats.org/officeDocument/2006/relationships/hyperlink" Target="http://www.cegaipslp.org.mx/HV2026.nsf/nombre_de_la_vista/ED9A514826697B3306258E2D004DE198/$File/60204003.pdf" TargetMode="External"/><Relationship Id="rId76" Type="http://schemas.openxmlformats.org/officeDocument/2006/relationships/hyperlink" Target="http://www.cegaipslp.org.mx/HV2026.nsf/nombre_de_la_vista/E5CCE7CFE301060506258E2D004F2DE7/$File/F13675.pdf" TargetMode="External"/><Relationship Id="rId7" Type="http://schemas.openxmlformats.org/officeDocument/2006/relationships/hyperlink" Target="http://www.cegaipslp.org.mx/HV2026.nsf/nombre_de_la_vista/41A03AC72FBCDC0B06258E2D004DACCD/$File/13667.pdf" TargetMode="External"/><Relationship Id="rId71" Type="http://schemas.openxmlformats.org/officeDocument/2006/relationships/hyperlink" Target="http://www.cegaipslp.org.mx/HV2026.nsf/nombre_de_la_vista/D7293AA2A0BDF7D006258E2D004EE22A/$File/F13663.pdf" TargetMode="External"/><Relationship Id="rId2" Type="http://schemas.openxmlformats.org/officeDocument/2006/relationships/hyperlink" Target="http://www.cegaipslp.org.mx/HV2026.nsf/nombre_de_la_vista/4E11B78E441C77DB06258E2D004D75A4/$File/13632.pdf" TargetMode="External"/><Relationship Id="rId29" Type="http://schemas.openxmlformats.org/officeDocument/2006/relationships/hyperlink" Target="http://www.cegaipslp.org.mx/HV2026.nsf/nombre_de_la_vista/009A4F95D6E33C1006258E2D004DEE71/$File/60205003.pdf" TargetMode="External"/><Relationship Id="rId24" Type="http://schemas.openxmlformats.org/officeDocument/2006/relationships/hyperlink" Target="http://www.cegaipslp.org.mx/HV2026.nsf/nombre_de_la_vista/41A03AC72FBCDC0B06258E2D004DACCD/$File/13667.pdf" TargetMode="External"/><Relationship Id="rId40" Type="http://schemas.openxmlformats.org/officeDocument/2006/relationships/hyperlink" Target="http://www.cegaipslp.org.mx/HV2026.nsf/nombre_de_la_vista/A9AF41571449A11806258E2D004D826B/$File/13663.pdf" TargetMode="External"/><Relationship Id="rId45" Type="http://schemas.openxmlformats.org/officeDocument/2006/relationships/hyperlink" Target="http://www.cegaipslp.org.mx/HV2026.nsf/nombre_de_la_vista/3F6DD442B0E7C60A06258E2D004DA2EF/$File/13666.pdf" TargetMode="External"/><Relationship Id="rId66" Type="http://schemas.openxmlformats.org/officeDocument/2006/relationships/hyperlink" Target="http://www.cegaipslp.org.mx/HV2026.nsf/nombre_de_la_vista/D95455B5B1B3ED5906258E2D004E884D/$File/60209003.pdf" TargetMode="External"/><Relationship Id="rId87" Type="http://schemas.openxmlformats.org/officeDocument/2006/relationships/hyperlink" Target="http://www.cegaipslp.org.mx/HV2024Dos.nsf/nombre_de_la_vista/C2DF8DEF8FFF310A06258D8400573EE5/$File/anexo33.pdf" TargetMode="External"/><Relationship Id="rId61" Type="http://schemas.openxmlformats.org/officeDocument/2006/relationships/hyperlink" Target="http://www.cegaipslp.org.mx/HV2026.nsf/nombre_de_la_vista/023B9029AFB42F1806258E2D004E7378/$File/60207003.pdf" TargetMode="External"/><Relationship Id="rId82" Type="http://schemas.openxmlformats.org/officeDocument/2006/relationships/hyperlink" Target="http://www.cegaipslp.org.mx/HV2026.nsf/nombre_de_la_vista/6F770AE72FC885FA06258E2D004FB917/$File/F60207003.pdf" TargetMode="External"/><Relationship Id="rId19" Type="http://schemas.openxmlformats.org/officeDocument/2006/relationships/hyperlink" Target="http://www.cegaipslp.org.mx/HV2026.nsf/nombre_de_la_vista/4E11B78E441C77DB06258E2D004D75A4/$File/13632.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E9BBCF72AABF5B6206258D8400574C2A/$File/anexo34-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4"/>
  <sheetViews>
    <sheetView tabSelected="1" topLeftCell="CH20" zoomScale="80" zoomScaleNormal="80" workbookViewId="0">
      <selection activeCell="A7" sqref="A7:CI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116.7109375" customWidth="1"/>
    <col min="11" max="12" width="46" bestFit="1" customWidth="1"/>
    <col min="13" max="13" width="32.5703125" bestFit="1" customWidth="1"/>
    <col min="14" max="14" width="72.5703125" bestFit="1" customWidth="1"/>
    <col min="15" max="15" width="88.28515625" customWidth="1"/>
    <col min="16" max="16" width="43.7109375" bestFit="1" customWidth="1"/>
    <col min="17" max="17" width="86.7109375" customWidth="1"/>
    <col min="18" max="18" width="69.5703125"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73.7109375" customWidth="1"/>
    <col min="28" max="28" width="52.42578125" bestFit="1" customWidth="1"/>
    <col min="29" max="29" width="72.7109375"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35" customWidth="1"/>
    <col min="60" max="60" width="35.28515625" bestFit="1" customWidth="1"/>
    <col min="61" max="61" width="44" customWidth="1"/>
    <col min="62" max="62" width="43.85546875" customWidth="1"/>
    <col min="63" max="63" width="78.85546875"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75.85546875" customWidth="1"/>
    <col min="71" max="71" width="70.85546875" customWidth="1"/>
    <col min="72" max="72" width="67.42578125"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106.28515625" customWidth="1"/>
    <col min="85" max="85" width="73.140625" bestFit="1" customWidth="1"/>
    <col min="86" max="86" width="20" bestFit="1" customWidth="1"/>
    <col min="87" max="87" width="164.140625" customWidth="1"/>
  </cols>
  <sheetData>
    <row r="1" spans="1:87" hidden="1" x14ac:dyDescent="0.25">
      <c r="A1" t="s">
        <v>0</v>
      </c>
    </row>
    <row r="2" spans="1:87" x14ac:dyDescent="0.25">
      <c r="A2" s="3" t="s">
        <v>1</v>
      </c>
      <c r="B2" s="4"/>
      <c r="C2" s="4"/>
      <c r="D2" s="3" t="s">
        <v>2</v>
      </c>
      <c r="E2" s="4"/>
      <c r="F2" s="4"/>
      <c r="G2" s="3" t="s">
        <v>3</v>
      </c>
      <c r="H2" s="4"/>
      <c r="I2" s="4"/>
    </row>
    <row r="3" spans="1:87" x14ac:dyDescent="0.25">
      <c r="A3" s="5" t="s">
        <v>4</v>
      </c>
      <c r="B3" s="4"/>
      <c r="C3" s="4"/>
      <c r="D3" s="5" t="s">
        <v>5</v>
      </c>
      <c r="E3" s="4"/>
      <c r="F3" s="4"/>
      <c r="G3" s="5" t="s">
        <v>6</v>
      </c>
      <c r="H3" s="4"/>
      <c r="I3" s="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 t="s">
        <v>103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76.5" x14ac:dyDescent="0.25">
      <c r="A8" s="8">
        <v>2026</v>
      </c>
      <c r="B8" s="9">
        <v>46023</v>
      </c>
      <c r="C8" s="9">
        <v>46203</v>
      </c>
      <c r="D8" s="8" t="s">
        <v>193</v>
      </c>
      <c r="E8" s="8" t="s">
        <v>197</v>
      </c>
      <c r="F8" s="8" t="s">
        <v>200</v>
      </c>
      <c r="G8" s="10">
        <v>13534</v>
      </c>
      <c r="H8" s="8" t="s">
        <v>203</v>
      </c>
      <c r="I8" s="8" t="s">
        <v>361</v>
      </c>
      <c r="J8" s="31" t="s">
        <v>477</v>
      </c>
      <c r="K8" s="8">
        <v>1</v>
      </c>
      <c r="L8" s="31" t="s">
        <v>477</v>
      </c>
      <c r="M8" s="11">
        <v>46076</v>
      </c>
      <c r="N8" s="10" t="s">
        <v>362</v>
      </c>
      <c r="O8" s="8">
        <v>1</v>
      </c>
      <c r="P8" s="11">
        <v>46108</v>
      </c>
      <c r="Q8" s="12">
        <v>1</v>
      </c>
      <c r="R8" s="12">
        <v>1</v>
      </c>
      <c r="S8" s="31" t="s">
        <v>511</v>
      </c>
      <c r="T8" s="31" t="s">
        <v>511</v>
      </c>
      <c r="U8" s="31" t="s">
        <v>477</v>
      </c>
      <c r="V8" s="31" t="s">
        <v>477</v>
      </c>
      <c r="W8" s="10" t="s">
        <v>364</v>
      </c>
      <c r="X8" s="10" t="s">
        <v>365</v>
      </c>
      <c r="Y8" s="10" t="s">
        <v>366</v>
      </c>
      <c r="Z8" s="10" t="s">
        <v>204</v>
      </c>
      <c r="AA8" s="10" t="s">
        <v>367</v>
      </c>
      <c r="AB8" s="10">
        <v>4</v>
      </c>
      <c r="AC8" s="10" t="s">
        <v>368</v>
      </c>
      <c r="AD8" s="10" t="s">
        <v>212</v>
      </c>
      <c r="AE8" s="10" t="s">
        <v>369</v>
      </c>
      <c r="AF8" s="10">
        <v>135</v>
      </c>
      <c r="AG8" s="10">
        <v>0</v>
      </c>
      <c r="AH8" s="10" t="s">
        <v>237</v>
      </c>
      <c r="AI8" s="10" t="s">
        <v>370</v>
      </c>
      <c r="AJ8" s="13">
        <v>1</v>
      </c>
      <c r="AK8" s="14" t="s">
        <v>277</v>
      </c>
      <c r="AL8" s="15">
        <v>28</v>
      </c>
      <c r="AM8" s="14" t="s">
        <v>277</v>
      </c>
      <c r="AN8" s="16">
        <v>24</v>
      </c>
      <c r="AO8" s="10" t="s">
        <v>277</v>
      </c>
      <c r="AP8" s="10">
        <v>78175</v>
      </c>
      <c r="AQ8" s="17" t="s">
        <v>371</v>
      </c>
      <c r="AR8" s="17" t="s">
        <v>371</v>
      </c>
      <c r="AS8" s="17" t="s">
        <v>371</v>
      </c>
      <c r="AT8" s="17" t="s">
        <v>371</v>
      </c>
      <c r="AU8" s="8" t="s">
        <v>371</v>
      </c>
      <c r="AV8" s="10" t="s">
        <v>372</v>
      </c>
      <c r="AW8" s="18" t="s">
        <v>373</v>
      </c>
      <c r="AX8" s="18" t="s">
        <v>373</v>
      </c>
      <c r="AY8" s="10">
        <v>13534</v>
      </c>
      <c r="AZ8" s="11">
        <v>46101</v>
      </c>
      <c r="BA8" s="11">
        <v>46101</v>
      </c>
      <c r="BB8" s="11">
        <v>46101</v>
      </c>
      <c r="BC8" s="30">
        <v>1800</v>
      </c>
      <c r="BD8" s="30">
        <v>2088</v>
      </c>
      <c r="BE8" s="30">
        <v>1800</v>
      </c>
      <c r="BF8" s="30">
        <v>2088</v>
      </c>
      <c r="BG8" s="19" t="s">
        <v>374</v>
      </c>
      <c r="BH8" s="8" t="s">
        <v>371</v>
      </c>
      <c r="BI8" s="19" t="s">
        <v>375</v>
      </c>
      <c r="BJ8" s="10" t="s">
        <v>376</v>
      </c>
      <c r="BK8" s="20">
        <v>0</v>
      </c>
      <c r="BL8" s="11">
        <v>46101</v>
      </c>
      <c r="BM8" s="11">
        <v>46101</v>
      </c>
      <c r="BN8" s="31" t="s">
        <v>511</v>
      </c>
      <c r="BO8" s="31" t="s">
        <v>511</v>
      </c>
      <c r="BP8" s="10">
        <v>2111</v>
      </c>
      <c r="BQ8" s="8" t="s">
        <v>303</v>
      </c>
      <c r="BR8" s="10" t="s">
        <v>377</v>
      </c>
      <c r="BS8" s="10" t="s">
        <v>377</v>
      </c>
      <c r="BT8" s="17" t="s">
        <v>378</v>
      </c>
      <c r="BU8" s="17" t="s">
        <v>378</v>
      </c>
      <c r="BV8" s="31" t="s">
        <v>512</v>
      </c>
      <c r="BW8" s="17" t="s">
        <v>378</v>
      </c>
      <c r="BX8" s="25" t="s">
        <v>305</v>
      </c>
      <c r="BY8" s="25" t="s">
        <v>202</v>
      </c>
      <c r="BZ8" s="8">
        <v>1</v>
      </c>
      <c r="CA8" s="17" t="s">
        <v>378</v>
      </c>
      <c r="CB8" s="31" t="s">
        <v>512</v>
      </c>
      <c r="CC8" s="31" t="s">
        <v>512</v>
      </c>
      <c r="CD8" s="31" t="s">
        <v>512</v>
      </c>
      <c r="CE8" s="31" t="s">
        <v>512</v>
      </c>
      <c r="CF8" s="31" t="s">
        <v>494</v>
      </c>
      <c r="CG8" s="18" t="s">
        <v>373</v>
      </c>
      <c r="CH8" s="9">
        <v>46210</v>
      </c>
      <c r="CI8" s="24" t="s">
        <v>379</v>
      </c>
    </row>
    <row r="9" spans="1:87" ht="76.5" x14ac:dyDescent="0.25">
      <c r="A9" s="8">
        <v>2026</v>
      </c>
      <c r="B9" s="9">
        <v>46023</v>
      </c>
      <c r="C9" s="9">
        <v>46203</v>
      </c>
      <c r="D9" s="8" t="s">
        <v>193</v>
      </c>
      <c r="E9" s="8" t="s">
        <v>199</v>
      </c>
      <c r="F9" s="8" t="s">
        <v>200</v>
      </c>
      <c r="G9" s="10">
        <v>13632</v>
      </c>
      <c r="H9" s="8" t="s">
        <v>203</v>
      </c>
      <c r="I9" s="8" t="s">
        <v>361</v>
      </c>
      <c r="J9" s="31" t="s">
        <v>478</v>
      </c>
      <c r="K9" s="8">
        <v>1</v>
      </c>
      <c r="L9" s="31" t="s">
        <v>478</v>
      </c>
      <c r="M9" s="11">
        <v>46108</v>
      </c>
      <c r="N9" s="10" t="s">
        <v>380</v>
      </c>
      <c r="O9" s="8">
        <v>1</v>
      </c>
      <c r="P9" s="11">
        <v>46108</v>
      </c>
      <c r="Q9" s="12">
        <v>1</v>
      </c>
      <c r="R9" s="12">
        <v>1</v>
      </c>
      <c r="S9" s="31" t="s">
        <v>511</v>
      </c>
      <c r="T9" s="31" t="s">
        <v>511</v>
      </c>
      <c r="U9" s="31" t="s">
        <v>478</v>
      </c>
      <c r="V9" s="31" t="s">
        <v>478</v>
      </c>
      <c r="W9" s="10" t="s">
        <v>381</v>
      </c>
      <c r="X9" s="10" t="s">
        <v>382</v>
      </c>
      <c r="Y9" s="10" t="s">
        <v>383</v>
      </c>
      <c r="Z9" s="10" t="s">
        <v>205</v>
      </c>
      <c r="AA9" s="10" t="s">
        <v>384</v>
      </c>
      <c r="AB9" s="10">
        <v>7</v>
      </c>
      <c r="AC9" s="10" t="s">
        <v>385</v>
      </c>
      <c r="AD9" s="10" t="s">
        <v>212</v>
      </c>
      <c r="AE9" s="10" t="s">
        <v>386</v>
      </c>
      <c r="AF9" s="10">
        <v>133</v>
      </c>
      <c r="AG9" s="10">
        <v>0</v>
      </c>
      <c r="AH9" s="10" t="s">
        <v>237</v>
      </c>
      <c r="AI9" s="10" t="s">
        <v>387</v>
      </c>
      <c r="AJ9" s="13">
        <v>1</v>
      </c>
      <c r="AK9" s="14" t="s">
        <v>277</v>
      </c>
      <c r="AL9" s="15">
        <v>28</v>
      </c>
      <c r="AM9" s="14" t="s">
        <v>277</v>
      </c>
      <c r="AN9" s="16">
        <v>24</v>
      </c>
      <c r="AO9" s="10" t="s">
        <v>277</v>
      </c>
      <c r="AP9" s="10">
        <v>78369</v>
      </c>
      <c r="AQ9" s="17" t="s">
        <v>371</v>
      </c>
      <c r="AR9" s="17" t="s">
        <v>371</v>
      </c>
      <c r="AS9" s="17" t="s">
        <v>371</v>
      </c>
      <c r="AT9" s="17" t="s">
        <v>371</v>
      </c>
      <c r="AU9" s="8" t="s">
        <v>371</v>
      </c>
      <c r="AV9" s="10" t="s">
        <v>372</v>
      </c>
      <c r="AW9" s="18" t="s">
        <v>373</v>
      </c>
      <c r="AX9" s="18" t="s">
        <v>373</v>
      </c>
      <c r="AY9" s="10">
        <v>13632</v>
      </c>
      <c r="AZ9" s="11">
        <v>46111</v>
      </c>
      <c r="BA9" s="11">
        <v>46111</v>
      </c>
      <c r="BB9" s="11">
        <v>46111</v>
      </c>
      <c r="BC9" s="30">
        <v>5535</v>
      </c>
      <c r="BD9" s="30">
        <v>6420.6</v>
      </c>
      <c r="BE9" s="30">
        <v>5535</v>
      </c>
      <c r="BF9" s="30">
        <v>6420.6</v>
      </c>
      <c r="BG9" s="19" t="s">
        <v>374</v>
      </c>
      <c r="BH9" s="8" t="s">
        <v>371</v>
      </c>
      <c r="BI9" s="19" t="s">
        <v>375</v>
      </c>
      <c r="BJ9" s="10" t="s">
        <v>388</v>
      </c>
      <c r="BK9" s="20">
        <v>0</v>
      </c>
      <c r="BL9" s="11">
        <v>46111</v>
      </c>
      <c r="BM9" s="11">
        <v>46111</v>
      </c>
      <c r="BN9" s="31" t="s">
        <v>511</v>
      </c>
      <c r="BO9" s="31" t="s">
        <v>511</v>
      </c>
      <c r="BP9" s="10">
        <v>3831</v>
      </c>
      <c r="BQ9" s="8" t="s">
        <v>303</v>
      </c>
      <c r="BR9" s="10" t="s">
        <v>377</v>
      </c>
      <c r="BS9" s="10" t="s">
        <v>377</v>
      </c>
      <c r="BT9" s="8" t="s">
        <v>389</v>
      </c>
      <c r="BU9" s="8" t="s">
        <v>389</v>
      </c>
      <c r="BV9" s="31" t="s">
        <v>512</v>
      </c>
      <c r="BW9" s="8" t="s">
        <v>389</v>
      </c>
      <c r="BX9" s="25" t="s">
        <v>305</v>
      </c>
      <c r="BY9" s="25" t="s">
        <v>202</v>
      </c>
      <c r="BZ9" s="8">
        <v>1</v>
      </c>
      <c r="CA9" s="8" t="s">
        <v>389</v>
      </c>
      <c r="CB9" s="31" t="s">
        <v>512</v>
      </c>
      <c r="CC9" s="31" t="s">
        <v>512</v>
      </c>
      <c r="CD9" s="31" t="s">
        <v>512</v>
      </c>
      <c r="CE9" s="31" t="s">
        <v>512</v>
      </c>
      <c r="CF9" s="31" t="s">
        <v>495</v>
      </c>
      <c r="CG9" s="18" t="s">
        <v>373</v>
      </c>
      <c r="CH9" s="9">
        <v>46210</v>
      </c>
      <c r="CI9" s="24" t="s">
        <v>379</v>
      </c>
    </row>
    <row r="10" spans="1:87" ht="76.5" x14ac:dyDescent="0.25">
      <c r="A10" s="8">
        <v>2026</v>
      </c>
      <c r="B10" s="9">
        <v>46023</v>
      </c>
      <c r="C10" s="9">
        <v>46203</v>
      </c>
      <c r="D10" s="8" t="s">
        <v>193</v>
      </c>
      <c r="E10" s="8" t="s">
        <v>197</v>
      </c>
      <c r="F10" s="8" t="s">
        <v>200</v>
      </c>
      <c r="G10" s="10">
        <v>13663</v>
      </c>
      <c r="H10" s="8" t="s">
        <v>203</v>
      </c>
      <c r="I10" s="8" t="s">
        <v>361</v>
      </c>
      <c r="J10" s="31" t="s">
        <v>479</v>
      </c>
      <c r="K10" s="8">
        <v>1</v>
      </c>
      <c r="L10" s="31" t="s">
        <v>479</v>
      </c>
      <c r="M10" s="11">
        <v>46127</v>
      </c>
      <c r="N10" s="10" t="s">
        <v>390</v>
      </c>
      <c r="O10" s="8">
        <v>1</v>
      </c>
      <c r="P10" s="11">
        <v>46127</v>
      </c>
      <c r="Q10" s="12">
        <v>1</v>
      </c>
      <c r="R10" s="12">
        <v>1</v>
      </c>
      <c r="S10" s="31" t="s">
        <v>511</v>
      </c>
      <c r="T10" s="31" t="s">
        <v>511</v>
      </c>
      <c r="U10" s="31" t="s">
        <v>479</v>
      </c>
      <c r="V10" s="31" t="s">
        <v>479</v>
      </c>
      <c r="W10" s="10" t="s">
        <v>391</v>
      </c>
      <c r="X10" s="10" t="s">
        <v>392</v>
      </c>
      <c r="Y10" s="10" t="s">
        <v>393</v>
      </c>
      <c r="Z10" s="10" t="s">
        <v>204</v>
      </c>
      <c r="AA10" s="10" t="s">
        <v>394</v>
      </c>
      <c r="AB10" s="10">
        <v>6</v>
      </c>
      <c r="AC10" s="10" t="s">
        <v>395</v>
      </c>
      <c r="AD10" s="10" t="s">
        <v>212</v>
      </c>
      <c r="AE10" s="10" t="s">
        <v>371</v>
      </c>
      <c r="AF10" s="10">
        <v>0</v>
      </c>
      <c r="AG10" s="10">
        <v>0</v>
      </c>
      <c r="AH10" s="10" t="s">
        <v>237</v>
      </c>
      <c r="AI10" s="10" t="s">
        <v>371</v>
      </c>
      <c r="AJ10" s="13">
        <v>1</v>
      </c>
      <c r="AK10" s="14" t="s">
        <v>277</v>
      </c>
      <c r="AL10" s="15">
        <v>28</v>
      </c>
      <c r="AM10" s="14" t="s">
        <v>277</v>
      </c>
      <c r="AN10" s="16">
        <v>24</v>
      </c>
      <c r="AO10" s="10" t="s">
        <v>277</v>
      </c>
      <c r="AP10" s="10">
        <v>0</v>
      </c>
      <c r="AQ10" s="17" t="s">
        <v>371</v>
      </c>
      <c r="AR10" s="17" t="s">
        <v>371</v>
      </c>
      <c r="AS10" s="17" t="s">
        <v>371</v>
      </c>
      <c r="AT10" s="17" t="s">
        <v>371</v>
      </c>
      <c r="AU10" s="8" t="s">
        <v>371</v>
      </c>
      <c r="AV10" s="10" t="s">
        <v>396</v>
      </c>
      <c r="AW10" s="18" t="s">
        <v>373</v>
      </c>
      <c r="AX10" s="18" t="s">
        <v>373</v>
      </c>
      <c r="AY10" s="10">
        <v>13663</v>
      </c>
      <c r="AZ10" s="11">
        <v>46129</v>
      </c>
      <c r="BA10" s="11">
        <v>46129</v>
      </c>
      <c r="BB10" s="11">
        <v>46129</v>
      </c>
      <c r="BC10" s="30">
        <v>3276</v>
      </c>
      <c r="BD10" s="30">
        <v>3800.16</v>
      </c>
      <c r="BE10" s="30">
        <v>3276</v>
      </c>
      <c r="BF10" s="30">
        <v>3800.16</v>
      </c>
      <c r="BG10" s="19" t="s">
        <v>374</v>
      </c>
      <c r="BH10" s="8" t="s">
        <v>371</v>
      </c>
      <c r="BI10" s="19" t="s">
        <v>375</v>
      </c>
      <c r="BJ10" s="10" t="s">
        <v>376</v>
      </c>
      <c r="BK10" s="20">
        <v>0</v>
      </c>
      <c r="BL10" s="11">
        <v>46129</v>
      </c>
      <c r="BM10" s="11">
        <v>46129</v>
      </c>
      <c r="BN10" s="31" t="s">
        <v>511</v>
      </c>
      <c r="BO10" s="31" t="s">
        <v>511</v>
      </c>
      <c r="BP10" s="10">
        <v>2731</v>
      </c>
      <c r="BQ10" s="8" t="s">
        <v>303</v>
      </c>
      <c r="BR10" s="10" t="s">
        <v>397</v>
      </c>
      <c r="BS10" s="10" t="s">
        <v>397</v>
      </c>
      <c r="BT10" s="17" t="s">
        <v>378</v>
      </c>
      <c r="BU10" s="17" t="s">
        <v>378</v>
      </c>
      <c r="BV10" s="31" t="s">
        <v>512</v>
      </c>
      <c r="BW10" s="17" t="s">
        <v>378</v>
      </c>
      <c r="BX10" s="25" t="s">
        <v>305</v>
      </c>
      <c r="BY10" s="25" t="s">
        <v>202</v>
      </c>
      <c r="BZ10" s="8">
        <v>1</v>
      </c>
      <c r="CA10" s="17" t="s">
        <v>378</v>
      </c>
      <c r="CB10" s="31" t="s">
        <v>512</v>
      </c>
      <c r="CC10" s="31" t="s">
        <v>512</v>
      </c>
      <c r="CD10" s="31" t="s">
        <v>512</v>
      </c>
      <c r="CE10" s="31" t="s">
        <v>512</v>
      </c>
      <c r="CF10" s="31" t="s">
        <v>496</v>
      </c>
      <c r="CG10" s="18" t="s">
        <v>373</v>
      </c>
      <c r="CH10" s="9">
        <v>46210</v>
      </c>
      <c r="CI10" s="24" t="s">
        <v>379</v>
      </c>
    </row>
    <row r="11" spans="1:87" ht="76.5" x14ac:dyDescent="0.25">
      <c r="A11" s="8">
        <v>2026</v>
      </c>
      <c r="B11" s="9">
        <v>46023</v>
      </c>
      <c r="C11" s="9">
        <v>46203</v>
      </c>
      <c r="D11" s="8" t="s">
        <v>193</v>
      </c>
      <c r="E11" s="8" t="s">
        <v>197</v>
      </c>
      <c r="F11" s="8" t="s">
        <v>200</v>
      </c>
      <c r="G11" s="10">
        <v>13664</v>
      </c>
      <c r="H11" s="8" t="s">
        <v>203</v>
      </c>
      <c r="I11" s="8" t="s">
        <v>361</v>
      </c>
      <c r="J11" s="31" t="s">
        <v>480</v>
      </c>
      <c r="K11" s="8">
        <v>1</v>
      </c>
      <c r="L11" s="31" t="s">
        <v>480</v>
      </c>
      <c r="M11" s="11">
        <v>46127</v>
      </c>
      <c r="N11" s="10" t="s">
        <v>390</v>
      </c>
      <c r="O11" s="8">
        <v>1</v>
      </c>
      <c r="P11" s="11">
        <v>46127</v>
      </c>
      <c r="Q11" s="12">
        <v>1</v>
      </c>
      <c r="R11" s="12">
        <v>1</v>
      </c>
      <c r="S11" s="31" t="s">
        <v>511</v>
      </c>
      <c r="T11" s="31" t="s">
        <v>511</v>
      </c>
      <c r="U11" s="31" t="s">
        <v>480</v>
      </c>
      <c r="V11" s="31" t="s">
        <v>480</v>
      </c>
      <c r="W11" s="10" t="s">
        <v>398</v>
      </c>
      <c r="X11" s="10" t="s">
        <v>399</v>
      </c>
      <c r="Y11" s="10" t="s">
        <v>400</v>
      </c>
      <c r="Z11" s="10" t="s">
        <v>204</v>
      </c>
      <c r="AA11" s="10" t="s">
        <v>401</v>
      </c>
      <c r="AB11" s="10">
        <v>5</v>
      </c>
      <c r="AC11" s="10" t="s">
        <v>402</v>
      </c>
      <c r="AD11" s="10" t="s">
        <v>212</v>
      </c>
      <c r="AE11" s="10" t="s">
        <v>403</v>
      </c>
      <c r="AF11" s="10">
        <v>306</v>
      </c>
      <c r="AG11" s="10">
        <v>0</v>
      </c>
      <c r="AH11" s="10" t="s">
        <v>237</v>
      </c>
      <c r="AI11" s="10" t="s">
        <v>404</v>
      </c>
      <c r="AJ11" s="13">
        <v>1</v>
      </c>
      <c r="AK11" s="14" t="s">
        <v>277</v>
      </c>
      <c r="AL11" s="15">
        <v>28</v>
      </c>
      <c r="AM11" s="14" t="s">
        <v>277</v>
      </c>
      <c r="AN11" s="16">
        <v>24</v>
      </c>
      <c r="AO11" s="10" t="s">
        <v>277</v>
      </c>
      <c r="AP11" s="10">
        <v>78000</v>
      </c>
      <c r="AQ11" s="17" t="s">
        <v>371</v>
      </c>
      <c r="AR11" s="17" t="s">
        <v>371</v>
      </c>
      <c r="AS11" s="17" t="s">
        <v>371</v>
      </c>
      <c r="AT11" s="17" t="s">
        <v>371</v>
      </c>
      <c r="AU11" s="8" t="s">
        <v>371</v>
      </c>
      <c r="AV11" s="10" t="s">
        <v>396</v>
      </c>
      <c r="AW11" s="18" t="s">
        <v>373</v>
      </c>
      <c r="AX11" s="18" t="s">
        <v>373</v>
      </c>
      <c r="AY11" s="10">
        <v>13664</v>
      </c>
      <c r="AZ11" s="11">
        <v>46129</v>
      </c>
      <c r="BA11" s="11">
        <v>46129</v>
      </c>
      <c r="BB11" s="11">
        <v>46129</v>
      </c>
      <c r="BC11" s="30">
        <v>3987.07</v>
      </c>
      <c r="BD11" s="30">
        <v>4625</v>
      </c>
      <c r="BE11" s="30">
        <v>3987.07</v>
      </c>
      <c r="BF11" s="30">
        <v>4625</v>
      </c>
      <c r="BG11" s="19" t="s">
        <v>374</v>
      </c>
      <c r="BH11" s="8" t="s">
        <v>371</v>
      </c>
      <c r="BI11" s="19" t="s">
        <v>375</v>
      </c>
      <c r="BJ11" s="10" t="s">
        <v>376</v>
      </c>
      <c r="BK11" s="20">
        <v>0</v>
      </c>
      <c r="BL11" s="11">
        <v>46129</v>
      </c>
      <c r="BM11" s="11">
        <v>46129</v>
      </c>
      <c r="BN11" s="31" t="s">
        <v>511</v>
      </c>
      <c r="BO11" s="31" t="s">
        <v>511</v>
      </c>
      <c r="BP11" s="10">
        <v>2731</v>
      </c>
      <c r="BQ11" s="8" t="s">
        <v>303</v>
      </c>
      <c r="BR11" s="10" t="s">
        <v>397</v>
      </c>
      <c r="BS11" s="10" t="s">
        <v>397</v>
      </c>
      <c r="BT11" s="17" t="s">
        <v>378</v>
      </c>
      <c r="BU11" s="17" t="s">
        <v>378</v>
      </c>
      <c r="BV11" s="31" t="s">
        <v>512</v>
      </c>
      <c r="BW11" s="17" t="s">
        <v>378</v>
      </c>
      <c r="BX11" s="25" t="s">
        <v>305</v>
      </c>
      <c r="BY11" s="25" t="s">
        <v>202</v>
      </c>
      <c r="BZ11" s="8">
        <v>1</v>
      </c>
      <c r="CA11" s="17" t="s">
        <v>378</v>
      </c>
      <c r="CB11" s="31" t="s">
        <v>512</v>
      </c>
      <c r="CC11" s="31" t="s">
        <v>512</v>
      </c>
      <c r="CD11" s="31" t="s">
        <v>512</v>
      </c>
      <c r="CE11" s="31" t="s">
        <v>512</v>
      </c>
      <c r="CF11" s="31" t="s">
        <v>497</v>
      </c>
      <c r="CG11" s="18" t="s">
        <v>373</v>
      </c>
      <c r="CH11" s="9">
        <v>46210</v>
      </c>
      <c r="CI11" s="24" t="s">
        <v>379</v>
      </c>
    </row>
    <row r="12" spans="1:87" ht="76.5" x14ac:dyDescent="0.25">
      <c r="A12" s="8">
        <v>2026</v>
      </c>
      <c r="B12" s="9">
        <v>46023</v>
      </c>
      <c r="C12" s="9">
        <v>46203</v>
      </c>
      <c r="D12" s="8" t="s">
        <v>193</v>
      </c>
      <c r="E12" s="8" t="s">
        <v>199</v>
      </c>
      <c r="F12" s="8" t="s">
        <v>200</v>
      </c>
      <c r="G12" s="10">
        <v>13665</v>
      </c>
      <c r="H12" s="8" t="s">
        <v>203</v>
      </c>
      <c r="I12" s="8" t="s">
        <v>361</v>
      </c>
      <c r="J12" s="31" t="s">
        <v>481</v>
      </c>
      <c r="K12" s="8">
        <v>1</v>
      </c>
      <c r="L12" s="31" t="s">
        <v>481</v>
      </c>
      <c r="M12" s="11">
        <v>46148</v>
      </c>
      <c r="N12" s="10" t="s">
        <v>405</v>
      </c>
      <c r="O12" s="8">
        <v>1</v>
      </c>
      <c r="P12" s="11">
        <v>46148</v>
      </c>
      <c r="Q12" s="12">
        <v>1</v>
      </c>
      <c r="R12" s="12">
        <v>1</v>
      </c>
      <c r="S12" s="31" t="s">
        <v>511</v>
      </c>
      <c r="T12" s="31" t="s">
        <v>511</v>
      </c>
      <c r="U12" s="31" t="s">
        <v>481</v>
      </c>
      <c r="V12" s="31" t="s">
        <v>481</v>
      </c>
      <c r="W12" s="10" t="s">
        <v>406</v>
      </c>
      <c r="X12" s="10" t="s">
        <v>406</v>
      </c>
      <c r="Y12" s="10" t="s">
        <v>406</v>
      </c>
      <c r="Z12" s="10" t="s">
        <v>204</v>
      </c>
      <c r="AA12" s="10" t="s">
        <v>406</v>
      </c>
      <c r="AB12" s="10">
        <v>12</v>
      </c>
      <c r="AC12" s="10" t="s">
        <v>407</v>
      </c>
      <c r="AD12" s="10" t="s">
        <v>206</v>
      </c>
      <c r="AE12" s="10" t="s">
        <v>408</v>
      </c>
      <c r="AF12" s="10">
        <v>1010</v>
      </c>
      <c r="AG12" s="10">
        <v>0</v>
      </c>
      <c r="AH12" s="10" t="s">
        <v>237</v>
      </c>
      <c r="AI12" s="10" t="s">
        <v>409</v>
      </c>
      <c r="AJ12" s="13">
        <v>1</v>
      </c>
      <c r="AK12" s="10" t="s">
        <v>410</v>
      </c>
      <c r="AL12" s="15">
        <v>13</v>
      </c>
      <c r="AM12" s="10" t="s">
        <v>410</v>
      </c>
      <c r="AN12" s="16">
        <v>24</v>
      </c>
      <c r="AO12" s="10" t="s">
        <v>277</v>
      </c>
      <c r="AP12" s="10">
        <v>79000</v>
      </c>
      <c r="AQ12" s="17" t="s">
        <v>371</v>
      </c>
      <c r="AR12" s="17" t="s">
        <v>371</v>
      </c>
      <c r="AS12" s="17" t="s">
        <v>371</v>
      </c>
      <c r="AT12" s="17" t="s">
        <v>371</v>
      </c>
      <c r="AU12" s="8" t="s">
        <v>371</v>
      </c>
      <c r="AV12" s="10" t="s">
        <v>411</v>
      </c>
      <c r="AW12" s="18" t="s">
        <v>373</v>
      </c>
      <c r="AX12" s="18" t="s">
        <v>373</v>
      </c>
      <c r="AY12" s="10">
        <v>13665</v>
      </c>
      <c r="AZ12" s="11">
        <v>46150</v>
      </c>
      <c r="BA12" s="11">
        <v>46150</v>
      </c>
      <c r="BB12" s="11">
        <v>46150</v>
      </c>
      <c r="BC12" s="30">
        <v>12300</v>
      </c>
      <c r="BD12" s="30">
        <v>14268</v>
      </c>
      <c r="BE12" s="30">
        <v>12300</v>
      </c>
      <c r="BF12" s="30">
        <v>14268</v>
      </c>
      <c r="BG12" s="19" t="s">
        <v>374</v>
      </c>
      <c r="BH12" s="8" t="s">
        <v>371</v>
      </c>
      <c r="BI12" s="19" t="s">
        <v>375</v>
      </c>
      <c r="BJ12" s="10" t="s">
        <v>388</v>
      </c>
      <c r="BK12" s="20">
        <v>0</v>
      </c>
      <c r="BL12" s="11">
        <v>46150</v>
      </c>
      <c r="BM12" s="11">
        <v>46150</v>
      </c>
      <c r="BN12" s="31" t="s">
        <v>511</v>
      </c>
      <c r="BO12" s="31" t="s">
        <v>511</v>
      </c>
      <c r="BP12" s="10">
        <v>3291</v>
      </c>
      <c r="BQ12" s="8" t="s">
        <v>303</v>
      </c>
      <c r="BR12" s="10" t="s">
        <v>397</v>
      </c>
      <c r="BS12" s="10" t="s">
        <v>397</v>
      </c>
      <c r="BT12" s="8" t="s">
        <v>389</v>
      </c>
      <c r="BU12" s="8" t="s">
        <v>389</v>
      </c>
      <c r="BV12" s="31" t="s">
        <v>512</v>
      </c>
      <c r="BW12" s="8" t="s">
        <v>389</v>
      </c>
      <c r="BX12" s="25" t="s">
        <v>305</v>
      </c>
      <c r="BY12" s="25" t="s">
        <v>202</v>
      </c>
      <c r="BZ12" s="8">
        <v>1</v>
      </c>
      <c r="CA12" s="8" t="s">
        <v>389</v>
      </c>
      <c r="CB12" s="31" t="s">
        <v>512</v>
      </c>
      <c r="CC12" s="31" t="s">
        <v>512</v>
      </c>
      <c r="CD12" s="31" t="s">
        <v>512</v>
      </c>
      <c r="CE12" s="31" t="s">
        <v>512</v>
      </c>
      <c r="CF12" s="31" t="s">
        <v>498</v>
      </c>
      <c r="CG12" s="18" t="s">
        <v>373</v>
      </c>
      <c r="CH12" s="9">
        <v>46210</v>
      </c>
      <c r="CI12" s="24" t="s">
        <v>379</v>
      </c>
    </row>
    <row r="13" spans="1:87" ht="76.5" x14ac:dyDescent="0.25">
      <c r="A13" s="8">
        <v>2026</v>
      </c>
      <c r="B13" s="9">
        <v>46023</v>
      </c>
      <c r="C13" s="9">
        <v>46203</v>
      </c>
      <c r="D13" s="8" t="s">
        <v>193</v>
      </c>
      <c r="E13" s="8" t="s">
        <v>197</v>
      </c>
      <c r="F13" s="8" t="s">
        <v>200</v>
      </c>
      <c r="G13" s="10">
        <v>13666</v>
      </c>
      <c r="H13" s="8" t="s">
        <v>203</v>
      </c>
      <c r="I13" s="8" t="s">
        <v>361</v>
      </c>
      <c r="J13" s="31" t="s">
        <v>482</v>
      </c>
      <c r="K13" s="8">
        <v>1</v>
      </c>
      <c r="L13" s="31" t="s">
        <v>482</v>
      </c>
      <c r="M13" s="11">
        <v>46128</v>
      </c>
      <c r="N13" s="10" t="s">
        <v>390</v>
      </c>
      <c r="O13" s="8">
        <v>1</v>
      </c>
      <c r="P13" s="11">
        <v>46128</v>
      </c>
      <c r="Q13" s="12">
        <v>1</v>
      </c>
      <c r="R13" s="12">
        <v>1</v>
      </c>
      <c r="S13" s="31" t="s">
        <v>511</v>
      </c>
      <c r="T13" s="31" t="s">
        <v>511</v>
      </c>
      <c r="U13" s="31" t="s">
        <v>482</v>
      </c>
      <c r="V13" s="31" t="s">
        <v>482</v>
      </c>
      <c r="W13" s="10" t="s">
        <v>412</v>
      </c>
      <c r="X13" s="10" t="s">
        <v>413</v>
      </c>
      <c r="Y13" s="10" t="s">
        <v>414</v>
      </c>
      <c r="Z13" s="10" t="s">
        <v>205</v>
      </c>
      <c r="AA13" s="10" t="s">
        <v>415</v>
      </c>
      <c r="AB13" s="10">
        <v>10</v>
      </c>
      <c r="AC13" s="10" t="s">
        <v>416</v>
      </c>
      <c r="AD13" s="10" t="s">
        <v>212</v>
      </c>
      <c r="AE13" s="10" t="s">
        <v>417</v>
      </c>
      <c r="AF13" s="10">
        <v>890</v>
      </c>
      <c r="AG13" s="10" t="s">
        <v>418</v>
      </c>
      <c r="AH13" s="10" t="s">
        <v>237</v>
      </c>
      <c r="AI13" s="10" t="s">
        <v>419</v>
      </c>
      <c r="AJ13" s="13">
        <v>1</v>
      </c>
      <c r="AK13" s="14" t="s">
        <v>277</v>
      </c>
      <c r="AL13" s="15">
        <v>28</v>
      </c>
      <c r="AM13" s="14" t="s">
        <v>277</v>
      </c>
      <c r="AN13" s="16">
        <v>24</v>
      </c>
      <c r="AO13" s="10" t="s">
        <v>277</v>
      </c>
      <c r="AP13" s="10">
        <v>78280</v>
      </c>
      <c r="AQ13" s="17" t="s">
        <v>371</v>
      </c>
      <c r="AR13" s="17" t="s">
        <v>371</v>
      </c>
      <c r="AS13" s="17" t="s">
        <v>371</v>
      </c>
      <c r="AT13" s="17" t="s">
        <v>371</v>
      </c>
      <c r="AU13" s="8" t="s">
        <v>371</v>
      </c>
      <c r="AV13" s="10" t="s">
        <v>396</v>
      </c>
      <c r="AW13" s="18" t="s">
        <v>373</v>
      </c>
      <c r="AX13" s="18" t="s">
        <v>373</v>
      </c>
      <c r="AY13" s="10">
        <v>13666</v>
      </c>
      <c r="AZ13" s="11">
        <v>46129</v>
      </c>
      <c r="BA13" s="11">
        <v>46129</v>
      </c>
      <c r="BB13" s="11">
        <v>46129</v>
      </c>
      <c r="BC13" s="30">
        <v>94318</v>
      </c>
      <c r="BD13" s="30">
        <v>109408.88</v>
      </c>
      <c r="BE13" s="30">
        <v>94318</v>
      </c>
      <c r="BF13" s="30">
        <v>109408.88</v>
      </c>
      <c r="BG13" s="19" t="s">
        <v>374</v>
      </c>
      <c r="BH13" s="8" t="s">
        <v>371</v>
      </c>
      <c r="BI13" s="19" t="s">
        <v>375</v>
      </c>
      <c r="BJ13" s="10" t="s">
        <v>376</v>
      </c>
      <c r="BK13" s="20">
        <v>0</v>
      </c>
      <c r="BL13" s="11">
        <v>46129</v>
      </c>
      <c r="BM13" s="11">
        <v>46129</v>
      </c>
      <c r="BN13" s="31" t="s">
        <v>511</v>
      </c>
      <c r="BO13" s="31" t="s">
        <v>511</v>
      </c>
      <c r="BP13" s="10">
        <v>2731</v>
      </c>
      <c r="BQ13" s="8" t="s">
        <v>303</v>
      </c>
      <c r="BR13" s="10" t="s">
        <v>397</v>
      </c>
      <c r="BS13" s="10" t="s">
        <v>397</v>
      </c>
      <c r="BT13" s="17" t="s">
        <v>378</v>
      </c>
      <c r="BU13" s="17" t="s">
        <v>378</v>
      </c>
      <c r="BV13" s="31" t="s">
        <v>512</v>
      </c>
      <c r="BW13" s="17" t="s">
        <v>378</v>
      </c>
      <c r="BX13" s="25" t="s">
        <v>305</v>
      </c>
      <c r="BY13" s="25" t="s">
        <v>202</v>
      </c>
      <c r="BZ13" s="8">
        <v>1</v>
      </c>
      <c r="CA13" s="17" t="s">
        <v>378</v>
      </c>
      <c r="CB13" s="31" t="s">
        <v>512</v>
      </c>
      <c r="CC13" s="31" t="s">
        <v>512</v>
      </c>
      <c r="CD13" s="31" t="s">
        <v>512</v>
      </c>
      <c r="CE13" s="31" t="s">
        <v>512</v>
      </c>
      <c r="CF13" s="31" t="s">
        <v>499</v>
      </c>
      <c r="CG13" s="18" t="s">
        <v>373</v>
      </c>
      <c r="CH13" s="9">
        <v>46210</v>
      </c>
      <c r="CI13" s="24" t="s">
        <v>379</v>
      </c>
    </row>
    <row r="14" spans="1:87" ht="76.5" x14ac:dyDescent="0.25">
      <c r="A14" s="8">
        <v>2026</v>
      </c>
      <c r="B14" s="9">
        <v>46023</v>
      </c>
      <c r="C14" s="9">
        <v>46203</v>
      </c>
      <c r="D14" s="8" t="s">
        <v>193</v>
      </c>
      <c r="E14" s="8" t="s">
        <v>197</v>
      </c>
      <c r="F14" s="8" t="s">
        <v>200</v>
      </c>
      <c r="G14" s="10">
        <v>13667</v>
      </c>
      <c r="H14" s="8" t="s">
        <v>203</v>
      </c>
      <c r="I14" s="8" t="s">
        <v>361</v>
      </c>
      <c r="J14" s="31" t="s">
        <v>483</v>
      </c>
      <c r="K14" s="8">
        <v>1</v>
      </c>
      <c r="L14" s="31" t="s">
        <v>483</v>
      </c>
      <c r="M14" s="11">
        <v>46171</v>
      </c>
      <c r="N14" s="10" t="s">
        <v>390</v>
      </c>
      <c r="O14" s="8">
        <v>1</v>
      </c>
      <c r="P14" s="11">
        <v>46171</v>
      </c>
      <c r="Q14" s="12">
        <v>1</v>
      </c>
      <c r="R14" s="12">
        <v>1</v>
      </c>
      <c r="S14" s="31" t="s">
        <v>511</v>
      </c>
      <c r="T14" s="31" t="s">
        <v>511</v>
      </c>
      <c r="U14" s="31" t="s">
        <v>483</v>
      </c>
      <c r="V14" s="31" t="s">
        <v>483</v>
      </c>
      <c r="W14" s="10" t="s">
        <v>398</v>
      </c>
      <c r="X14" s="10" t="s">
        <v>399</v>
      </c>
      <c r="Y14" s="10" t="s">
        <v>400</v>
      </c>
      <c r="Z14" s="10" t="s">
        <v>204</v>
      </c>
      <c r="AA14" s="10" t="s">
        <v>401</v>
      </c>
      <c r="AB14" s="10">
        <v>5</v>
      </c>
      <c r="AC14" s="10" t="s">
        <v>402</v>
      </c>
      <c r="AD14" s="10" t="s">
        <v>212</v>
      </c>
      <c r="AE14" s="10" t="s">
        <v>403</v>
      </c>
      <c r="AF14" s="10">
        <v>306</v>
      </c>
      <c r="AG14" s="10">
        <v>0</v>
      </c>
      <c r="AH14" s="10" t="s">
        <v>237</v>
      </c>
      <c r="AI14" s="10" t="s">
        <v>404</v>
      </c>
      <c r="AJ14" s="13">
        <v>1</v>
      </c>
      <c r="AK14" s="14" t="s">
        <v>277</v>
      </c>
      <c r="AL14" s="15">
        <v>28</v>
      </c>
      <c r="AM14" s="14" t="s">
        <v>277</v>
      </c>
      <c r="AN14" s="16">
        <v>24</v>
      </c>
      <c r="AO14" s="10" t="s">
        <v>277</v>
      </c>
      <c r="AP14" s="10">
        <v>78000</v>
      </c>
      <c r="AQ14" s="17" t="s">
        <v>371</v>
      </c>
      <c r="AR14" s="17" t="s">
        <v>371</v>
      </c>
      <c r="AS14" s="17" t="s">
        <v>371</v>
      </c>
      <c r="AT14" s="17" t="s">
        <v>371</v>
      </c>
      <c r="AU14" s="8" t="s">
        <v>371</v>
      </c>
      <c r="AV14" s="10" t="s">
        <v>420</v>
      </c>
      <c r="AW14" s="18" t="s">
        <v>373</v>
      </c>
      <c r="AX14" s="18" t="s">
        <v>373</v>
      </c>
      <c r="AY14" s="10">
        <v>13667</v>
      </c>
      <c r="AZ14" s="11">
        <v>46177</v>
      </c>
      <c r="BA14" s="11">
        <v>46177</v>
      </c>
      <c r="BB14" s="11">
        <v>46177</v>
      </c>
      <c r="BC14" s="30">
        <v>902.58</v>
      </c>
      <c r="BD14" s="30">
        <v>1046.99</v>
      </c>
      <c r="BE14" s="30">
        <v>902.58</v>
      </c>
      <c r="BF14" s="30">
        <v>1046.99</v>
      </c>
      <c r="BG14" s="19" t="s">
        <v>374</v>
      </c>
      <c r="BH14" s="8" t="s">
        <v>371</v>
      </c>
      <c r="BI14" s="19" t="s">
        <v>375</v>
      </c>
      <c r="BJ14" s="10" t="s">
        <v>376</v>
      </c>
      <c r="BK14" s="20">
        <v>0</v>
      </c>
      <c r="BL14" s="11">
        <v>46177</v>
      </c>
      <c r="BM14" s="11">
        <v>46177</v>
      </c>
      <c r="BN14" s="31" t="s">
        <v>511</v>
      </c>
      <c r="BO14" s="31" t="s">
        <v>511</v>
      </c>
      <c r="BP14" s="10">
        <v>2731</v>
      </c>
      <c r="BQ14" s="8" t="s">
        <v>303</v>
      </c>
      <c r="BR14" s="10" t="s">
        <v>397</v>
      </c>
      <c r="BS14" s="10" t="s">
        <v>397</v>
      </c>
      <c r="BT14" s="17" t="s">
        <v>378</v>
      </c>
      <c r="BU14" s="17" t="s">
        <v>378</v>
      </c>
      <c r="BV14" s="31" t="s">
        <v>512</v>
      </c>
      <c r="BW14" s="17" t="s">
        <v>378</v>
      </c>
      <c r="BX14" s="25" t="s">
        <v>305</v>
      </c>
      <c r="BY14" s="25" t="s">
        <v>202</v>
      </c>
      <c r="BZ14" s="8">
        <v>1</v>
      </c>
      <c r="CA14" s="17" t="s">
        <v>378</v>
      </c>
      <c r="CB14" s="31" t="s">
        <v>512</v>
      </c>
      <c r="CC14" s="31" t="s">
        <v>512</v>
      </c>
      <c r="CD14" s="31" t="s">
        <v>512</v>
      </c>
      <c r="CE14" s="31" t="s">
        <v>512</v>
      </c>
      <c r="CF14" s="31" t="s">
        <v>500</v>
      </c>
      <c r="CG14" s="18" t="s">
        <v>373</v>
      </c>
      <c r="CH14" s="9">
        <v>46210</v>
      </c>
      <c r="CI14" s="24" t="s">
        <v>379</v>
      </c>
    </row>
    <row r="15" spans="1:87" ht="76.5" x14ac:dyDescent="0.25">
      <c r="A15" s="8">
        <v>2026</v>
      </c>
      <c r="B15" s="9">
        <v>46023</v>
      </c>
      <c r="C15" s="9">
        <v>46203</v>
      </c>
      <c r="D15" s="8" t="s">
        <v>193</v>
      </c>
      <c r="E15" s="8" t="s">
        <v>199</v>
      </c>
      <c r="F15" s="8" t="s">
        <v>200</v>
      </c>
      <c r="G15" s="10">
        <v>13675</v>
      </c>
      <c r="H15" s="8" t="s">
        <v>203</v>
      </c>
      <c r="I15" s="8" t="s">
        <v>361</v>
      </c>
      <c r="J15" s="31" t="s">
        <v>484</v>
      </c>
      <c r="K15" s="8">
        <v>1</v>
      </c>
      <c r="L15" s="31" t="s">
        <v>484</v>
      </c>
      <c r="M15" s="11">
        <v>46150</v>
      </c>
      <c r="N15" s="10" t="s">
        <v>421</v>
      </c>
      <c r="O15" s="8">
        <v>1</v>
      </c>
      <c r="P15" s="11">
        <v>46150</v>
      </c>
      <c r="Q15" s="12">
        <v>1</v>
      </c>
      <c r="R15" s="12">
        <v>1</v>
      </c>
      <c r="S15" s="31" t="s">
        <v>511</v>
      </c>
      <c r="T15" s="31" t="s">
        <v>511</v>
      </c>
      <c r="U15" s="31" t="s">
        <v>484</v>
      </c>
      <c r="V15" s="31" t="s">
        <v>484</v>
      </c>
      <c r="W15" s="10" t="s">
        <v>412</v>
      </c>
      <c r="X15" s="10" t="s">
        <v>413</v>
      </c>
      <c r="Y15" s="10" t="s">
        <v>414</v>
      </c>
      <c r="Z15" s="10" t="s">
        <v>205</v>
      </c>
      <c r="AA15" s="10" t="s">
        <v>415</v>
      </c>
      <c r="AB15" s="10">
        <v>10</v>
      </c>
      <c r="AC15" s="10" t="s">
        <v>416</v>
      </c>
      <c r="AD15" s="10" t="s">
        <v>212</v>
      </c>
      <c r="AE15" s="10" t="s">
        <v>417</v>
      </c>
      <c r="AF15" s="10">
        <v>890</v>
      </c>
      <c r="AG15" s="10" t="s">
        <v>418</v>
      </c>
      <c r="AH15" s="10" t="s">
        <v>237</v>
      </c>
      <c r="AI15" s="10" t="s">
        <v>419</v>
      </c>
      <c r="AJ15" s="13">
        <v>1</v>
      </c>
      <c r="AK15" s="14" t="s">
        <v>277</v>
      </c>
      <c r="AL15" s="15">
        <v>28</v>
      </c>
      <c r="AM15" s="14" t="s">
        <v>277</v>
      </c>
      <c r="AN15" s="16">
        <v>24</v>
      </c>
      <c r="AO15" s="10" t="s">
        <v>277</v>
      </c>
      <c r="AP15" s="10">
        <v>78280</v>
      </c>
      <c r="AQ15" s="17" t="s">
        <v>371</v>
      </c>
      <c r="AR15" s="17" t="s">
        <v>371</v>
      </c>
      <c r="AS15" s="17" t="s">
        <v>371</v>
      </c>
      <c r="AT15" s="17" t="s">
        <v>371</v>
      </c>
      <c r="AU15" s="8" t="s">
        <v>371</v>
      </c>
      <c r="AV15" s="10" t="s">
        <v>422</v>
      </c>
      <c r="AW15" s="18" t="s">
        <v>373</v>
      </c>
      <c r="AX15" s="18" t="s">
        <v>373</v>
      </c>
      <c r="AY15" s="10">
        <v>13675</v>
      </c>
      <c r="AZ15" s="11">
        <v>46150</v>
      </c>
      <c r="BA15" s="11">
        <v>46150</v>
      </c>
      <c r="BB15" s="11">
        <v>46150</v>
      </c>
      <c r="BC15" s="30">
        <v>34680</v>
      </c>
      <c r="BD15" s="30">
        <v>40228.800000000003</v>
      </c>
      <c r="BE15" s="30">
        <v>34680</v>
      </c>
      <c r="BF15" s="30">
        <v>40228.800000000003</v>
      </c>
      <c r="BG15" s="19" t="s">
        <v>374</v>
      </c>
      <c r="BH15" s="8" t="s">
        <v>371</v>
      </c>
      <c r="BI15" s="19" t="s">
        <v>375</v>
      </c>
      <c r="BJ15" s="10" t="s">
        <v>388</v>
      </c>
      <c r="BK15" s="20">
        <v>0</v>
      </c>
      <c r="BL15" s="11">
        <v>46150</v>
      </c>
      <c r="BM15" s="11">
        <v>46150</v>
      </c>
      <c r="BN15" s="31" t="s">
        <v>511</v>
      </c>
      <c r="BO15" s="31" t="s">
        <v>511</v>
      </c>
      <c r="BP15" s="10">
        <v>3613</v>
      </c>
      <c r="BQ15" s="8" t="s">
        <v>303</v>
      </c>
      <c r="BR15" s="10" t="s">
        <v>397</v>
      </c>
      <c r="BS15" s="10" t="s">
        <v>397</v>
      </c>
      <c r="BT15" s="8" t="s">
        <v>389</v>
      </c>
      <c r="BU15" s="8" t="s">
        <v>389</v>
      </c>
      <c r="BV15" s="31" t="s">
        <v>512</v>
      </c>
      <c r="BW15" s="8" t="s">
        <v>389</v>
      </c>
      <c r="BX15" s="25" t="s">
        <v>305</v>
      </c>
      <c r="BY15" s="25" t="s">
        <v>202</v>
      </c>
      <c r="BZ15" s="8">
        <v>1</v>
      </c>
      <c r="CA15" s="8" t="s">
        <v>389</v>
      </c>
      <c r="CB15" s="31" t="s">
        <v>512</v>
      </c>
      <c r="CC15" s="31" t="s">
        <v>512</v>
      </c>
      <c r="CD15" s="31" t="s">
        <v>512</v>
      </c>
      <c r="CE15" s="31" t="s">
        <v>512</v>
      </c>
      <c r="CF15" s="31" t="s">
        <v>501</v>
      </c>
      <c r="CG15" s="18" t="s">
        <v>373</v>
      </c>
      <c r="CH15" s="9">
        <v>46210</v>
      </c>
      <c r="CI15" s="24" t="s">
        <v>379</v>
      </c>
    </row>
    <row r="16" spans="1:87" ht="76.5" x14ac:dyDescent="0.25">
      <c r="A16" s="8">
        <v>2026</v>
      </c>
      <c r="B16" s="9">
        <v>46023</v>
      </c>
      <c r="C16" s="9">
        <v>46203</v>
      </c>
      <c r="D16" s="8" t="s">
        <v>193</v>
      </c>
      <c r="E16" s="8" t="s">
        <v>199</v>
      </c>
      <c r="F16" s="8" t="s">
        <v>200</v>
      </c>
      <c r="G16" s="10">
        <v>13689</v>
      </c>
      <c r="H16" s="8" t="s">
        <v>203</v>
      </c>
      <c r="I16" s="8" t="s">
        <v>361</v>
      </c>
      <c r="J16" s="31" t="s">
        <v>485</v>
      </c>
      <c r="K16" s="8">
        <v>1</v>
      </c>
      <c r="L16" s="31" t="s">
        <v>485</v>
      </c>
      <c r="M16" s="11">
        <v>46177</v>
      </c>
      <c r="N16" s="10" t="s">
        <v>405</v>
      </c>
      <c r="O16" s="8">
        <v>1</v>
      </c>
      <c r="P16" s="11">
        <v>46177</v>
      </c>
      <c r="Q16" s="12">
        <v>1</v>
      </c>
      <c r="R16" s="12">
        <v>1</v>
      </c>
      <c r="S16" s="31" t="s">
        <v>511</v>
      </c>
      <c r="T16" s="31" t="s">
        <v>511</v>
      </c>
      <c r="U16" s="31" t="s">
        <v>485</v>
      </c>
      <c r="V16" s="31" t="s">
        <v>485</v>
      </c>
      <c r="W16" s="10" t="s">
        <v>406</v>
      </c>
      <c r="X16" s="10" t="s">
        <v>406</v>
      </c>
      <c r="Y16" s="10" t="s">
        <v>406</v>
      </c>
      <c r="Z16" s="10" t="s">
        <v>204</v>
      </c>
      <c r="AA16" s="10" t="s">
        <v>406</v>
      </c>
      <c r="AB16" s="10">
        <v>12</v>
      </c>
      <c r="AC16" s="10" t="s">
        <v>407</v>
      </c>
      <c r="AD16" s="10" t="s">
        <v>206</v>
      </c>
      <c r="AE16" s="10" t="s">
        <v>408</v>
      </c>
      <c r="AF16" s="10">
        <v>1010</v>
      </c>
      <c r="AG16" s="10">
        <v>0</v>
      </c>
      <c r="AH16" s="10" t="s">
        <v>237</v>
      </c>
      <c r="AI16" s="10" t="s">
        <v>409</v>
      </c>
      <c r="AJ16" s="13">
        <v>1</v>
      </c>
      <c r="AK16" s="10" t="s">
        <v>410</v>
      </c>
      <c r="AL16" s="15">
        <v>13</v>
      </c>
      <c r="AM16" s="10" t="s">
        <v>410</v>
      </c>
      <c r="AN16" s="16">
        <v>24</v>
      </c>
      <c r="AO16" s="10" t="s">
        <v>277</v>
      </c>
      <c r="AP16" s="10">
        <v>79000</v>
      </c>
      <c r="AQ16" s="17" t="s">
        <v>371</v>
      </c>
      <c r="AR16" s="17" t="s">
        <v>371</v>
      </c>
      <c r="AS16" s="17" t="s">
        <v>371</v>
      </c>
      <c r="AT16" s="17" t="s">
        <v>371</v>
      </c>
      <c r="AU16" s="8" t="s">
        <v>371</v>
      </c>
      <c r="AV16" s="10" t="s">
        <v>411</v>
      </c>
      <c r="AW16" s="18" t="s">
        <v>373</v>
      </c>
      <c r="AX16" s="18" t="s">
        <v>373</v>
      </c>
      <c r="AY16" s="10">
        <v>13689</v>
      </c>
      <c r="AZ16" s="11">
        <v>46184</v>
      </c>
      <c r="BA16" s="11">
        <v>46184</v>
      </c>
      <c r="BB16" s="11">
        <v>46184</v>
      </c>
      <c r="BC16" s="30">
        <v>12300</v>
      </c>
      <c r="BD16" s="30">
        <v>14268</v>
      </c>
      <c r="BE16" s="30">
        <v>12300</v>
      </c>
      <c r="BF16" s="30">
        <v>14268</v>
      </c>
      <c r="BG16" s="19" t="s">
        <v>374</v>
      </c>
      <c r="BH16" s="8" t="s">
        <v>371</v>
      </c>
      <c r="BI16" s="19" t="s">
        <v>375</v>
      </c>
      <c r="BJ16" s="10" t="s">
        <v>388</v>
      </c>
      <c r="BK16" s="20">
        <v>0</v>
      </c>
      <c r="BL16" s="11">
        <v>46184</v>
      </c>
      <c r="BM16" s="11">
        <v>46184</v>
      </c>
      <c r="BN16" s="31" t="s">
        <v>511</v>
      </c>
      <c r="BO16" s="31" t="s">
        <v>511</v>
      </c>
      <c r="BP16" s="10">
        <v>3291</v>
      </c>
      <c r="BQ16" s="8" t="s">
        <v>303</v>
      </c>
      <c r="BR16" s="10" t="s">
        <v>397</v>
      </c>
      <c r="BS16" s="10" t="s">
        <v>397</v>
      </c>
      <c r="BT16" s="8" t="s">
        <v>389</v>
      </c>
      <c r="BU16" s="8" t="s">
        <v>389</v>
      </c>
      <c r="BV16" s="31" t="s">
        <v>512</v>
      </c>
      <c r="BW16" s="8" t="s">
        <v>389</v>
      </c>
      <c r="BX16" s="25" t="s">
        <v>305</v>
      </c>
      <c r="BY16" s="25" t="s">
        <v>202</v>
      </c>
      <c r="BZ16" s="8">
        <v>1</v>
      </c>
      <c r="CA16" s="8" t="s">
        <v>389</v>
      </c>
      <c r="CB16" s="31" t="s">
        <v>512</v>
      </c>
      <c r="CC16" s="31" t="s">
        <v>512</v>
      </c>
      <c r="CD16" s="31" t="s">
        <v>512</v>
      </c>
      <c r="CE16" s="31" t="s">
        <v>512</v>
      </c>
      <c r="CF16" s="31" t="s">
        <v>502</v>
      </c>
      <c r="CG16" s="18" t="s">
        <v>373</v>
      </c>
      <c r="CH16" s="9">
        <v>46210</v>
      </c>
      <c r="CI16" s="24" t="s">
        <v>379</v>
      </c>
    </row>
    <row r="17" spans="1:87" ht="76.5" x14ac:dyDescent="0.25">
      <c r="A17" s="8">
        <v>2026</v>
      </c>
      <c r="B17" s="9">
        <v>46023</v>
      </c>
      <c r="C17" s="9">
        <v>46203</v>
      </c>
      <c r="D17" s="8" t="s">
        <v>193</v>
      </c>
      <c r="E17" s="8" t="s">
        <v>197</v>
      </c>
      <c r="F17" s="8" t="s">
        <v>200</v>
      </c>
      <c r="G17" s="10">
        <v>13698</v>
      </c>
      <c r="H17" s="8" t="s">
        <v>203</v>
      </c>
      <c r="I17" s="8" t="s">
        <v>361</v>
      </c>
      <c r="J17" s="31" t="s">
        <v>486</v>
      </c>
      <c r="K17" s="8">
        <v>1</v>
      </c>
      <c r="L17" s="31" t="s">
        <v>486</v>
      </c>
      <c r="M17" s="11">
        <v>46066</v>
      </c>
      <c r="N17" s="10" t="s">
        <v>423</v>
      </c>
      <c r="O17" s="8">
        <v>1</v>
      </c>
      <c r="P17" s="11">
        <v>46066</v>
      </c>
      <c r="Q17" s="12">
        <v>1</v>
      </c>
      <c r="R17" s="12">
        <v>1</v>
      </c>
      <c r="S17" s="31" t="s">
        <v>511</v>
      </c>
      <c r="T17" s="31" t="s">
        <v>511</v>
      </c>
      <c r="U17" s="31" t="s">
        <v>486</v>
      </c>
      <c r="V17" s="31" t="s">
        <v>486</v>
      </c>
      <c r="W17" s="10" t="s">
        <v>412</v>
      </c>
      <c r="X17" s="10" t="s">
        <v>413</v>
      </c>
      <c r="Y17" s="10" t="s">
        <v>414</v>
      </c>
      <c r="Z17" s="10" t="s">
        <v>205</v>
      </c>
      <c r="AA17" s="10" t="s">
        <v>415</v>
      </c>
      <c r="AB17" s="10">
        <v>10</v>
      </c>
      <c r="AC17" s="10" t="s">
        <v>416</v>
      </c>
      <c r="AD17" s="10" t="s">
        <v>212</v>
      </c>
      <c r="AE17" s="10" t="s">
        <v>417</v>
      </c>
      <c r="AF17" s="10">
        <v>890</v>
      </c>
      <c r="AG17" s="10" t="s">
        <v>418</v>
      </c>
      <c r="AH17" s="10" t="s">
        <v>237</v>
      </c>
      <c r="AI17" s="10" t="s">
        <v>419</v>
      </c>
      <c r="AJ17" s="13">
        <v>1</v>
      </c>
      <c r="AK17" s="14" t="s">
        <v>277</v>
      </c>
      <c r="AL17" s="15">
        <v>28</v>
      </c>
      <c r="AM17" s="14" t="s">
        <v>277</v>
      </c>
      <c r="AN17" s="16">
        <v>24</v>
      </c>
      <c r="AO17" s="10" t="s">
        <v>277</v>
      </c>
      <c r="AP17" s="10">
        <v>78280</v>
      </c>
      <c r="AQ17" s="17" t="s">
        <v>371</v>
      </c>
      <c r="AR17" s="17" t="s">
        <v>371</v>
      </c>
      <c r="AS17" s="17" t="s">
        <v>371</v>
      </c>
      <c r="AT17" s="17" t="s">
        <v>371</v>
      </c>
      <c r="AU17" s="8" t="s">
        <v>371</v>
      </c>
      <c r="AV17" s="10" t="s">
        <v>424</v>
      </c>
      <c r="AW17" s="18" t="s">
        <v>373</v>
      </c>
      <c r="AX17" s="18" t="s">
        <v>373</v>
      </c>
      <c r="AY17" s="10">
        <v>13698</v>
      </c>
      <c r="AZ17" s="11">
        <v>46073</v>
      </c>
      <c r="BA17" s="11">
        <v>46073</v>
      </c>
      <c r="BB17" s="11">
        <v>46073</v>
      </c>
      <c r="BC17" s="30">
        <v>126000</v>
      </c>
      <c r="BD17" s="30">
        <v>146160</v>
      </c>
      <c r="BE17" s="30">
        <v>126000</v>
      </c>
      <c r="BF17" s="30">
        <v>146160</v>
      </c>
      <c r="BG17" s="19" t="s">
        <v>374</v>
      </c>
      <c r="BH17" s="8" t="s">
        <v>371</v>
      </c>
      <c r="BI17" s="19" t="s">
        <v>375</v>
      </c>
      <c r="BJ17" s="10" t="s">
        <v>376</v>
      </c>
      <c r="BK17" s="20">
        <v>0</v>
      </c>
      <c r="BL17" s="11">
        <v>46073</v>
      </c>
      <c r="BM17" s="11">
        <v>46073</v>
      </c>
      <c r="BN17" s="31" t="s">
        <v>511</v>
      </c>
      <c r="BO17" s="31" t="s">
        <v>511</v>
      </c>
      <c r="BP17" s="10">
        <v>2711</v>
      </c>
      <c r="BQ17" s="8" t="s">
        <v>303</v>
      </c>
      <c r="BR17" s="10" t="s">
        <v>397</v>
      </c>
      <c r="BS17" s="10" t="s">
        <v>397</v>
      </c>
      <c r="BT17" s="17" t="s">
        <v>378</v>
      </c>
      <c r="BU17" s="17" t="s">
        <v>378</v>
      </c>
      <c r="BV17" s="31" t="s">
        <v>512</v>
      </c>
      <c r="BW17" s="17" t="s">
        <v>378</v>
      </c>
      <c r="BX17" s="25" t="s">
        <v>305</v>
      </c>
      <c r="BY17" s="25" t="s">
        <v>202</v>
      </c>
      <c r="BZ17" s="8">
        <v>1</v>
      </c>
      <c r="CA17" s="17" t="s">
        <v>378</v>
      </c>
      <c r="CB17" s="31" t="s">
        <v>512</v>
      </c>
      <c r="CC17" s="31" t="s">
        <v>512</v>
      </c>
      <c r="CD17" s="31" t="s">
        <v>512</v>
      </c>
      <c r="CE17" s="31" t="s">
        <v>512</v>
      </c>
      <c r="CF17" s="31" t="s">
        <v>503</v>
      </c>
      <c r="CG17" s="18" t="s">
        <v>373</v>
      </c>
      <c r="CH17" s="9">
        <v>46210</v>
      </c>
      <c r="CI17" s="24" t="s">
        <v>379</v>
      </c>
    </row>
    <row r="18" spans="1:87" ht="76.5" x14ac:dyDescent="0.25">
      <c r="A18" s="8">
        <v>2026</v>
      </c>
      <c r="B18" s="9">
        <v>46023</v>
      </c>
      <c r="C18" s="9">
        <v>46203</v>
      </c>
      <c r="D18" s="8" t="s">
        <v>193</v>
      </c>
      <c r="E18" s="8" t="s">
        <v>199</v>
      </c>
      <c r="F18" s="8" t="s">
        <v>200</v>
      </c>
      <c r="G18" s="10">
        <v>60204003</v>
      </c>
      <c r="H18" s="8" t="s">
        <v>203</v>
      </c>
      <c r="I18" s="8" t="s">
        <v>361</v>
      </c>
      <c r="J18" s="31" t="s">
        <v>487</v>
      </c>
      <c r="K18" s="8">
        <v>1</v>
      </c>
      <c r="L18" s="31" t="s">
        <v>487</v>
      </c>
      <c r="M18" s="11">
        <v>46024</v>
      </c>
      <c r="N18" s="10" t="s">
        <v>425</v>
      </c>
      <c r="O18" s="8">
        <v>1</v>
      </c>
      <c r="P18" s="11">
        <v>46024</v>
      </c>
      <c r="Q18" s="12">
        <v>1</v>
      </c>
      <c r="R18" s="12">
        <v>1</v>
      </c>
      <c r="S18" s="31" t="s">
        <v>511</v>
      </c>
      <c r="T18" s="31" t="s">
        <v>511</v>
      </c>
      <c r="U18" s="31" t="s">
        <v>487</v>
      </c>
      <c r="V18" s="31" t="s">
        <v>487</v>
      </c>
      <c r="W18" s="10" t="s">
        <v>426</v>
      </c>
      <c r="X18" s="10" t="s">
        <v>426</v>
      </c>
      <c r="Y18" s="10" t="s">
        <v>426</v>
      </c>
      <c r="Z18" s="10" t="s">
        <v>204</v>
      </c>
      <c r="AA18" s="10" t="s">
        <v>426</v>
      </c>
      <c r="AB18" s="10">
        <v>1</v>
      </c>
      <c r="AC18" s="10" t="s">
        <v>427</v>
      </c>
      <c r="AD18" s="10" t="s">
        <v>231</v>
      </c>
      <c r="AE18" s="10" t="s">
        <v>428</v>
      </c>
      <c r="AF18" s="10">
        <v>565</v>
      </c>
      <c r="AG18" s="10">
        <v>0</v>
      </c>
      <c r="AH18" s="10" t="s">
        <v>237</v>
      </c>
      <c r="AI18" s="10" t="s">
        <v>404</v>
      </c>
      <c r="AJ18" s="13">
        <v>1</v>
      </c>
      <c r="AK18" s="14" t="s">
        <v>277</v>
      </c>
      <c r="AL18" s="15">
        <v>28</v>
      </c>
      <c r="AM18" s="14" t="s">
        <v>277</v>
      </c>
      <c r="AN18" s="16">
        <v>24</v>
      </c>
      <c r="AO18" s="10" t="s">
        <v>277</v>
      </c>
      <c r="AP18" s="10">
        <v>78000</v>
      </c>
      <c r="AQ18" s="17" t="s">
        <v>371</v>
      </c>
      <c r="AR18" s="17" t="s">
        <v>371</v>
      </c>
      <c r="AS18" s="17" t="s">
        <v>371</v>
      </c>
      <c r="AT18" s="17" t="s">
        <v>371</v>
      </c>
      <c r="AU18" s="8" t="s">
        <v>371</v>
      </c>
      <c r="AV18" s="10" t="s">
        <v>429</v>
      </c>
      <c r="AW18" s="21" t="s">
        <v>430</v>
      </c>
      <c r="AX18" s="22" t="s">
        <v>431</v>
      </c>
      <c r="AY18" s="10" t="s">
        <v>432</v>
      </c>
      <c r="AZ18" s="11">
        <v>46024</v>
      </c>
      <c r="BA18" s="11">
        <v>46024</v>
      </c>
      <c r="BB18" s="11">
        <v>46024</v>
      </c>
      <c r="BC18" s="30">
        <v>10344827.52</v>
      </c>
      <c r="BD18" s="30">
        <v>11999999.92</v>
      </c>
      <c r="BE18" s="30">
        <v>10344827.52</v>
      </c>
      <c r="BF18" s="30">
        <v>11999999.92</v>
      </c>
      <c r="BG18" s="19" t="s">
        <v>374</v>
      </c>
      <c r="BH18" s="8" t="s">
        <v>371</v>
      </c>
      <c r="BI18" s="19" t="s">
        <v>375</v>
      </c>
      <c r="BJ18" s="10" t="s">
        <v>388</v>
      </c>
      <c r="BK18" s="20">
        <v>0</v>
      </c>
      <c r="BL18" s="11">
        <v>46024</v>
      </c>
      <c r="BM18" s="11">
        <v>46024</v>
      </c>
      <c r="BN18" s="31" t="s">
        <v>511</v>
      </c>
      <c r="BO18" s="31" t="s">
        <v>511</v>
      </c>
      <c r="BP18" s="10">
        <v>3611</v>
      </c>
      <c r="BQ18" s="8" t="s">
        <v>303</v>
      </c>
      <c r="BR18" s="10" t="s">
        <v>433</v>
      </c>
      <c r="BS18" s="10" t="s">
        <v>433</v>
      </c>
      <c r="BT18" s="8" t="s">
        <v>389</v>
      </c>
      <c r="BU18" s="8" t="s">
        <v>389</v>
      </c>
      <c r="BV18" s="31" t="s">
        <v>512</v>
      </c>
      <c r="BW18" s="8" t="s">
        <v>389</v>
      </c>
      <c r="BX18" s="25" t="s">
        <v>305</v>
      </c>
      <c r="BY18" s="25" t="s">
        <v>202</v>
      </c>
      <c r="BZ18" s="8">
        <v>1</v>
      </c>
      <c r="CA18" s="8" t="s">
        <v>389</v>
      </c>
      <c r="CB18" s="31" t="s">
        <v>512</v>
      </c>
      <c r="CC18" s="31" t="s">
        <v>512</v>
      </c>
      <c r="CD18" s="31" t="s">
        <v>512</v>
      </c>
      <c r="CE18" s="31" t="s">
        <v>512</v>
      </c>
      <c r="CF18" s="31" t="s">
        <v>504</v>
      </c>
      <c r="CG18" s="23" t="s">
        <v>431</v>
      </c>
      <c r="CH18" s="9">
        <v>46210</v>
      </c>
      <c r="CI18" s="24" t="s">
        <v>379</v>
      </c>
    </row>
    <row r="19" spans="1:87" ht="76.5" x14ac:dyDescent="0.25">
      <c r="A19" s="8">
        <v>2026</v>
      </c>
      <c r="B19" s="9">
        <v>46023</v>
      </c>
      <c r="C19" s="9">
        <v>46203</v>
      </c>
      <c r="D19" s="8" t="s">
        <v>193</v>
      </c>
      <c r="E19" s="8" t="s">
        <v>199</v>
      </c>
      <c r="F19" s="8" t="s">
        <v>200</v>
      </c>
      <c r="G19" s="10">
        <v>60205003</v>
      </c>
      <c r="H19" s="8" t="s">
        <v>203</v>
      </c>
      <c r="I19" s="8" t="s">
        <v>361</v>
      </c>
      <c r="J19" s="31" t="s">
        <v>488</v>
      </c>
      <c r="K19" s="8">
        <v>1</v>
      </c>
      <c r="L19" s="31" t="s">
        <v>488</v>
      </c>
      <c r="M19" s="11">
        <v>46024</v>
      </c>
      <c r="N19" s="10" t="s">
        <v>425</v>
      </c>
      <c r="O19" s="8">
        <v>1</v>
      </c>
      <c r="P19" s="11">
        <v>46024</v>
      </c>
      <c r="Q19" s="12">
        <v>1</v>
      </c>
      <c r="R19" s="12">
        <v>1</v>
      </c>
      <c r="S19" s="31" t="s">
        <v>511</v>
      </c>
      <c r="T19" s="31" t="s">
        <v>511</v>
      </c>
      <c r="U19" s="31" t="s">
        <v>488</v>
      </c>
      <c r="V19" s="31" t="s">
        <v>488</v>
      </c>
      <c r="W19" s="10" t="s">
        <v>434</v>
      </c>
      <c r="X19" s="10" t="s">
        <v>434</v>
      </c>
      <c r="Y19" s="10" t="s">
        <v>434</v>
      </c>
      <c r="Z19" s="10" t="s">
        <v>204</v>
      </c>
      <c r="AA19" s="10" t="s">
        <v>434</v>
      </c>
      <c r="AB19" s="10">
        <v>3</v>
      </c>
      <c r="AC19" s="10" t="s">
        <v>435</v>
      </c>
      <c r="AD19" s="10" t="s">
        <v>231</v>
      </c>
      <c r="AE19" s="10" t="s">
        <v>428</v>
      </c>
      <c r="AF19" s="10">
        <v>2014</v>
      </c>
      <c r="AG19" s="10">
        <v>0</v>
      </c>
      <c r="AH19" s="10" t="s">
        <v>237</v>
      </c>
      <c r="AI19" s="10" t="s">
        <v>436</v>
      </c>
      <c r="AJ19" s="13">
        <v>1</v>
      </c>
      <c r="AK19" s="10" t="s">
        <v>437</v>
      </c>
      <c r="AL19" s="15">
        <v>3</v>
      </c>
      <c r="AM19" s="10" t="s">
        <v>437</v>
      </c>
      <c r="AN19" s="16">
        <v>9</v>
      </c>
      <c r="AO19" s="10" t="s">
        <v>300</v>
      </c>
      <c r="AP19" s="10">
        <v>4360</v>
      </c>
      <c r="AQ19" s="17" t="s">
        <v>371</v>
      </c>
      <c r="AR19" s="17" t="s">
        <v>371</v>
      </c>
      <c r="AS19" s="17" t="s">
        <v>371</v>
      </c>
      <c r="AT19" s="17" t="s">
        <v>371</v>
      </c>
      <c r="AU19" s="8" t="s">
        <v>371</v>
      </c>
      <c r="AV19" s="10" t="s">
        <v>429</v>
      </c>
      <c r="AW19" s="21" t="s">
        <v>430</v>
      </c>
      <c r="AX19" s="22" t="s">
        <v>431</v>
      </c>
      <c r="AY19" s="10" t="s">
        <v>438</v>
      </c>
      <c r="AZ19" s="11">
        <v>46024</v>
      </c>
      <c r="BA19" s="11">
        <v>46024</v>
      </c>
      <c r="BB19" s="11">
        <v>46024</v>
      </c>
      <c r="BC19" s="30">
        <v>2400000</v>
      </c>
      <c r="BD19" s="30">
        <v>2784000</v>
      </c>
      <c r="BE19" s="30">
        <v>2400000</v>
      </c>
      <c r="BF19" s="30">
        <v>2784000</v>
      </c>
      <c r="BG19" s="19" t="s">
        <v>374</v>
      </c>
      <c r="BH19" s="8" t="s">
        <v>371</v>
      </c>
      <c r="BI19" s="19" t="s">
        <v>375</v>
      </c>
      <c r="BJ19" s="10" t="s">
        <v>388</v>
      </c>
      <c r="BK19" s="20">
        <v>0</v>
      </c>
      <c r="BL19" s="11">
        <v>46024</v>
      </c>
      <c r="BM19" s="11">
        <v>46024</v>
      </c>
      <c r="BN19" s="31" t="s">
        <v>511</v>
      </c>
      <c r="BO19" s="31" t="s">
        <v>511</v>
      </c>
      <c r="BP19" s="10">
        <v>3611</v>
      </c>
      <c r="BQ19" s="8" t="s">
        <v>303</v>
      </c>
      <c r="BR19" s="10" t="s">
        <v>433</v>
      </c>
      <c r="BS19" s="10" t="s">
        <v>433</v>
      </c>
      <c r="BT19" s="8" t="s">
        <v>389</v>
      </c>
      <c r="BU19" s="8" t="s">
        <v>389</v>
      </c>
      <c r="BV19" s="31" t="s">
        <v>512</v>
      </c>
      <c r="BW19" s="8" t="s">
        <v>389</v>
      </c>
      <c r="BX19" s="25" t="s">
        <v>305</v>
      </c>
      <c r="BY19" s="25" t="s">
        <v>202</v>
      </c>
      <c r="BZ19" s="8">
        <v>1</v>
      </c>
      <c r="CA19" s="8" t="s">
        <v>389</v>
      </c>
      <c r="CB19" s="31" t="s">
        <v>512</v>
      </c>
      <c r="CC19" s="31" t="s">
        <v>512</v>
      </c>
      <c r="CD19" s="31" t="s">
        <v>512</v>
      </c>
      <c r="CE19" s="31" t="s">
        <v>512</v>
      </c>
      <c r="CF19" s="31" t="s">
        <v>505</v>
      </c>
      <c r="CG19" s="23" t="s">
        <v>431</v>
      </c>
      <c r="CH19" s="9">
        <v>46210</v>
      </c>
      <c r="CI19" s="24" t="s">
        <v>379</v>
      </c>
    </row>
    <row r="20" spans="1:87" ht="76.5" x14ac:dyDescent="0.25">
      <c r="A20" s="8">
        <v>2026</v>
      </c>
      <c r="B20" s="9">
        <v>46023</v>
      </c>
      <c r="C20" s="9">
        <v>46203</v>
      </c>
      <c r="D20" s="8" t="s">
        <v>193</v>
      </c>
      <c r="E20" s="8" t="s">
        <v>199</v>
      </c>
      <c r="F20" s="8" t="s">
        <v>200</v>
      </c>
      <c r="G20" s="10">
        <v>60206003</v>
      </c>
      <c r="H20" s="8" t="s">
        <v>203</v>
      </c>
      <c r="I20" s="8" t="s">
        <v>361</v>
      </c>
      <c r="J20" s="31" t="s">
        <v>489</v>
      </c>
      <c r="K20" s="8">
        <v>1</v>
      </c>
      <c r="L20" s="31" t="s">
        <v>489</v>
      </c>
      <c r="M20" s="11">
        <v>46024</v>
      </c>
      <c r="N20" s="10" t="s">
        <v>425</v>
      </c>
      <c r="O20" s="8">
        <v>1</v>
      </c>
      <c r="P20" s="11">
        <v>46024</v>
      </c>
      <c r="Q20" s="12">
        <v>1</v>
      </c>
      <c r="R20" s="12">
        <v>1</v>
      </c>
      <c r="S20" s="31" t="s">
        <v>511</v>
      </c>
      <c r="T20" s="31" t="s">
        <v>511</v>
      </c>
      <c r="U20" s="31" t="s">
        <v>489</v>
      </c>
      <c r="V20" s="31" t="s">
        <v>489</v>
      </c>
      <c r="W20" s="10" t="s">
        <v>439</v>
      </c>
      <c r="X20" s="10" t="s">
        <v>440</v>
      </c>
      <c r="Y20" s="10" t="s">
        <v>441</v>
      </c>
      <c r="Z20" s="10" t="s">
        <v>204</v>
      </c>
      <c r="AA20" s="10" t="s">
        <v>442</v>
      </c>
      <c r="AB20" s="10">
        <v>11</v>
      </c>
      <c r="AC20" s="10" t="s">
        <v>443</v>
      </c>
      <c r="AD20" s="10" t="s">
        <v>212</v>
      </c>
      <c r="AE20" s="10" t="s">
        <v>444</v>
      </c>
      <c r="AF20" s="10">
        <v>22</v>
      </c>
      <c r="AG20" s="10">
        <v>0</v>
      </c>
      <c r="AH20" s="10" t="s">
        <v>237</v>
      </c>
      <c r="AI20" s="10" t="s">
        <v>404</v>
      </c>
      <c r="AJ20" s="13">
        <v>1</v>
      </c>
      <c r="AK20" s="14" t="s">
        <v>277</v>
      </c>
      <c r="AL20" s="15">
        <v>28</v>
      </c>
      <c r="AM20" s="14" t="s">
        <v>277</v>
      </c>
      <c r="AN20" s="16">
        <v>24</v>
      </c>
      <c r="AO20" s="10" t="s">
        <v>277</v>
      </c>
      <c r="AP20" s="10">
        <v>0</v>
      </c>
      <c r="AQ20" s="17" t="s">
        <v>371</v>
      </c>
      <c r="AR20" s="17" t="s">
        <v>371</v>
      </c>
      <c r="AS20" s="17" t="s">
        <v>371</v>
      </c>
      <c r="AT20" s="17" t="s">
        <v>371</v>
      </c>
      <c r="AU20" s="8" t="s">
        <v>371</v>
      </c>
      <c r="AV20" s="10" t="s">
        <v>429</v>
      </c>
      <c r="AW20" s="21" t="s">
        <v>430</v>
      </c>
      <c r="AX20" s="22" t="s">
        <v>431</v>
      </c>
      <c r="AY20" s="10" t="s">
        <v>445</v>
      </c>
      <c r="AZ20" s="11">
        <v>46024</v>
      </c>
      <c r="BA20" s="11">
        <v>46024</v>
      </c>
      <c r="BB20" s="11">
        <v>46024</v>
      </c>
      <c r="BC20" s="30">
        <v>360000</v>
      </c>
      <c r="BD20" s="30">
        <v>417600</v>
      </c>
      <c r="BE20" s="30">
        <v>360000</v>
      </c>
      <c r="BF20" s="30">
        <v>417600</v>
      </c>
      <c r="BG20" s="19" t="s">
        <v>374</v>
      </c>
      <c r="BH20" s="8" t="s">
        <v>371</v>
      </c>
      <c r="BI20" s="19" t="s">
        <v>375</v>
      </c>
      <c r="BJ20" s="10" t="s">
        <v>388</v>
      </c>
      <c r="BK20" s="20">
        <v>0</v>
      </c>
      <c r="BL20" s="11">
        <v>46024</v>
      </c>
      <c r="BM20" s="11">
        <v>46024</v>
      </c>
      <c r="BN20" s="31" t="s">
        <v>511</v>
      </c>
      <c r="BO20" s="31" t="s">
        <v>511</v>
      </c>
      <c r="BP20" s="10">
        <v>3611</v>
      </c>
      <c r="BQ20" s="8" t="s">
        <v>303</v>
      </c>
      <c r="BR20" s="10" t="s">
        <v>433</v>
      </c>
      <c r="BS20" s="10" t="s">
        <v>433</v>
      </c>
      <c r="BT20" s="8" t="s">
        <v>389</v>
      </c>
      <c r="BU20" s="8" t="s">
        <v>389</v>
      </c>
      <c r="BV20" s="31" t="s">
        <v>512</v>
      </c>
      <c r="BW20" s="8" t="s">
        <v>389</v>
      </c>
      <c r="BX20" s="25" t="s">
        <v>305</v>
      </c>
      <c r="BY20" s="25" t="s">
        <v>202</v>
      </c>
      <c r="BZ20" s="8">
        <v>1</v>
      </c>
      <c r="CA20" s="8" t="s">
        <v>389</v>
      </c>
      <c r="CB20" s="31" t="s">
        <v>512</v>
      </c>
      <c r="CC20" s="31" t="s">
        <v>512</v>
      </c>
      <c r="CD20" s="31" t="s">
        <v>512</v>
      </c>
      <c r="CE20" s="31" t="s">
        <v>512</v>
      </c>
      <c r="CF20" s="31" t="s">
        <v>506</v>
      </c>
      <c r="CG20" s="23" t="s">
        <v>431</v>
      </c>
      <c r="CH20" s="9">
        <v>46210</v>
      </c>
      <c r="CI20" s="24" t="s">
        <v>379</v>
      </c>
    </row>
    <row r="21" spans="1:87" ht="76.5" x14ac:dyDescent="0.25">
      <c r="A21" s="8">
        <v>2026</v>
      </c>
      <c r="B21" s="9">
        <v>46023</v>
      </c>
      <c r="C21" s="9">
        <v>46203</v>
      </c>
      <c r="D21" s="8" t="s">
        <v>193</v>
      </c>
      <c r="E21" s="8" t="s">
        <v>199</v>
      </c>
      <c r="F21" s="8" t="s">
        <v>200</v>
      </c>
      <c r="G21" s="10">
        <v>60207003</v>
      </c>
      <c r="H21" s="8" t="s">
        <v>203</v>
      </c>
      <c r="I21" s="8" t="s">
        <v>361</v>
      </c>
      <c r="J21" s="31" t="s">
        <v>490</v>
      </c>
      <c r="K21" s="8">
        <v>1</v>
      </c>
      <c r="L21" s="31" t="s">
        <v>490</v>
      </c>
      <c r="M21" s="11">
        <v>46024</v>
      </c>
      <c r="N21" s="10" t="s">
        <v>425</v>
      </c>
      <c r="O21" s="8">
        <v>1</v>
      </c>
      <c r="P21" s="11">
        <v>46024</v>
      </c>
      <c r="Q21" s="12">
        <v>1</v>
      </c>
      <c r="R21" s="12">
        <v>1</v>
      </c>
      <c r="S21" s="31" t="s">
        <v>511</v>
      </c>
      <c r="T21" s="31" t="s">
        <v>511</v>
      </c>
      <c r="U21" s="31" t="s">
        <v>490</v>
      </c>
      <c r="V21" s="31" t="s">
        <v>490</v>
      </c>
      <c r="W21" s="10" t="s">
        <v>446</v>
      </c>
      <c r="X21" s="10" t="s">
        <v>446</v>
      </c>
      <c r="Y21" s="10" t="s">
        <v>446</v>
      </c>
      <c r="Z21" s="10" t="s">
        <v>204</v>
      </c>
      <c r="AA21" s="10" t="s">
        <v>446</v>
      </c>
      <c r="AB21" s="10">
        <v>9</v>
      </c>
      <c r="AC21" s="10" t="s">
        <v>447</v>
      </c>
      <c r="AD21" s="10" t="s">
        <v>207</v>
      </c>
      <c r="AE21" s="10" t="s">
        <v>448</v>
      </c>
      <c r="AF21" s="10">
        <v>3</v>
      </c>
      <c r="AG21" s="10">
        <v>0</v>
      </c>
      <c r="AH21" s="10" t="s">
        <v>233</v>
      </c>
      <c r="AI21" s="10" t="s">
        <v>449</v>
      </c>
      <c r="AJ21" s="13">
        <v>1</v>
      </c>
      <c r="AK21" s="14" t="s">
        <v>277</v>
      </c>
      <c r="AL21" s="15">
        <v>28</v>
      </c>
      <c r="AM21" s="14" t="s">
        <v>277</v>
      </c>
      <c r="AN21" s="16">
        <v>24</v>
      </c>
      <c r="AO21" s="10" t="s">
        <v>277</v>
      </c>
      <c r="AP21" s="10">
        <v>0</v>
      </c>
      <c r="AQ21" s="17" t="s">
        <v>371</v>
      </c>
      <c r="AR21" s="17" t="s">
        <v>371</v>
      </c>
      <c r="AS21" s="17" t="s">
        <v>371</v>
      </c>
      <c r="AT21" s="17" t="s">
        <v>371</v>
      </c>
      <c r="AU21" s="8" t="s">
        <v>371</v>
      </c>
      <c r="AV21" s="10" t="s">
        <v>429</v>
      </c>
      <c r="AW21" s="21" t="s">
        <v>430</v>
      </c>
      <c r="AX21" s="22" t="s">
        <v>431</v>
      </c>
      <c r="AY21" s="10" t="s">
        <v>450</v>
      </c>
      <c r="AZ21" s="11">
        <v>46024</v>
      </c>
      <c r="BA21" s="11">
        <v>46024</v>
      </c>
      <c r="BB21" s="11">
        <v>46024</v>
      </c>
      <c r="BC21" s="30">
        <v>960000</v>
      </c>
      <c r="BD21" s="30">
        <v>1113600</v>
      </c>
      <c r="BE21" s="30">
        <v>960000</v>
      </c>
      <c r="BF21" s="30">
        <v>1113600</v>
      </c>
      <c r="BG21" s="19" t="s">
        <v>374</v>
      </c>
      <c r="BH21" s="8" t="s">
        <v>371</v>
      </c>
      <c r="BI21" s="19" t="s">
        <v>375</v>
      </c>
      <c r="BJ21" s="10" t="s">
        <v>388</v>
      </c>
      <c r="BK21" s="20">
        <v>0</v>
      </c>
      <c r="BL21" s="11">
        <v>46024</v>
      </c>
      <c r="BM21" s="11">
        <v>46024</v>
      </c>
      <c r="BN21" s="31" t="s">
        <v>511</v>
      </c>
      <c r="BO21" s="31" t="s">
        <v>511</v>
      </c>
      <c r="BP21" s="10">
        <v>3611</v>
      </c>
      <c r="BQ21" s="8" t="s">
        <v>303</v>
      </c>
      <c r="BR21" s="10" t="s">
        <v>433</v>
      </c>
      <c r="BS21" s="10" t="s">
        <v>433</v>
      </c>
      <c r="BT21" s="8" t="s">
        <v>389</v>
      </c>
      <c r="BU21" s="8" t="s">
        <v>389</v>
      </c>
      <c r="BV21" s="31" t="s">
        <v>512</v>
      </c>
      <c r="BW21" s="8" t="s">
        <v>389</v>
      </c>
      <c r="BX21" s="25" t="s">
        <v>305</v>
      </c>
      <c r="BY21" s="25" t="s">
        <v>202</v>
      </c>
      <c r="BZ21" s="8">
        <v>1</v>
      </c>
      <c r="CA21" s="8" t="s">
        <v>389</v>
      </c>
      <c r="CB21" s="31" t="s">
        <v>512</v>
      </c>
      <c r="CC21" s="31" t="s">
        <v>512</v>
      </c>
      <c r="CD21" s="31" t="s">
        <v>512</v>
      </c>
      <c r="CE21" s="31" t="s">
        <v>512</v>
      </c>
      <c r="CF21" s="31" t="s">
        <v>507</v>
      </c>
      <c r="CG21" s="23" t="s">
        <v>431</v>
      </c>
      <c r="CH21" s="9">
        <v>46210</v>
      </c>
      <c r="CI21" s="24" t="s">
        <v>379</v>
      </c>
    </row>
    <row r="22" spans="1:87" ht="76.5" x14ac:dyDescent="0.25">
      <c r="A22" s="8">
        <v>2026</v>
      </c>
      <c r="B22" s="9">
        <v>46023</v>
      </c>
      <c r="C22" s="9">
        <v>46203</v>
      </c>
      <c r="D22" s="8" t="s">
        <v>193</v>
      </c>
      <c r="E22" s="8" t="s">
        <v>199</v>
      </c>
      <c r="F22" s="8" t="s">
        <v>200</v>
      </c>
      <c r="G22" s="10">
        <v>60208003</v>
      </c>
      <c r="H22" s="8" t="s">
        <v>203</v>
      </c>
      <c r="I22" s="8" t="s">
        <v>361</v>
      </c>
      <c r="J22" s="31" t="s">
        <v>491</v>
      </c>
      <c r="K22" s="8">
        <v>1</v>
      </c>
      <c r="L22" s="31" t="s">
        <v>491</v>
      </c>
      <c r="M22" s="11">
        <v>46024</v>
      </c>
      <c r="N22" s="10" t="s">
        <v>425</v>
      </c>
      <c r="O22" s="8">
        <v>1</v>
      </c>
      <c r="P22" s="11">
        <v>46024</v>
      </c>
      <c r="Q22" s="12">
        <v>1</v>
      </c>
      <c r="R22" s="12">
        <v>1</v>
      </c>
      <c r="S22" s="31" t="s">
        <v>511</v>
      </c>
      <c r="T22" s="31" t="s">
        <v>511</v>
      </c>
      <c r="U22" s="31" t="s">
        <v>491</v>
      </c>
      <c r="V22" s="31" t="s">
        <v>491</v>
      </c>
      <c r="W22" s="10" t="s">
        <v>451</v>
      </c>
      <c r="X22" s="10" t="s">
        <v>451</v>
      </c>
      <c r="Y22" s="10" t="s">
        <v>451</v>
      </c>
      <c r="Z22" s="10" t="s">
        <v>204</v>
      </c>
      <c r="AA22" s="10" t="s">
        <v>451</v>
      </c>
      <c r="AB22" s="10">
        <v>8</v>
      </c>
      <c r="AC22" s="10" t="s">
        <v>452</v>
      </c>
      <c r="AD22" s="10" t="s">
        <v>231</v>
      </c>
      <c r="AE22" s="10" t="s">
        <v>453</v>
      </c>
      <c r="AF22" s="10">
        <v>1001</v>
      </c>
      <c r="AG22" s="10" t="s">
        <v>454</v>
      </c>
      <c r="AH22" s="10" t="s">
        <v>237</v>
      </c>
      <c r="AI22" s="10" t="s">
        <v>455</v>
      </c>
      <c r="AJ22" s="13">
        <v>1</v>
      </c>
      <c r="AK22" s="10" t="s">
        <v>456</v>
      </c>
      <c r="AL22" s="15">
        <v>1</v>
      </c>
      <c r="AM22" s="10" t="s">
        <v>456</v>
      </c>
      <c r="AN22" s="16">
        <v>1</v>
      </c>
      <c r="AO22" s="10" t="s">
        <v>292</v>
      </c>
      <c r="AP22" s="10">
        <v>20116</v>
      </c>
      <c r="AQ22" s="17" t="s">
        <v>371</v>
      </c>
      <c r="AR22" s="17" t="s">
        <v>371</v>
      </c>
      <c r="AS22" s="17" t="s">
        <v>371</v>
      </c>
      <c r="AT22" s="17" t="s">
        <v>371</v>
      </c>
      <c r="AU22" s="8" t="s">
        <v>371</v>
      </c>
      <c r="AV22" s="10" t="s">
        <v>429</v>
      </c>
      <c r="AW22" s="21" t="s">
        <v>430</v>
      </c>
      <c r="AX22" s="22" t="s">
        <v>431</v>
      </c>
      <c r="AY22" s="32" t="s">
        <v>457</v>
      </c>
      <c r="AZ22" s="11">
        <v>46024</v>
      </c>
      <c r="BA22" s="11">
        <v>46024</v>
      </c>
      <c r="BB22" s="11">
        <v>46024</v>
      </c>
      <c r="BC22" s="30">
        <v>720000</v>
      </c>
      <c r="BD22" s="30">
        <v>835200</v>
      </c>
      <c r="BE22" s="30">
        <v>720000</v>
      </c>
      <c r="BF22" s="30">
        <v>835200</v>
      </c>
      <c r="BG22" s="19" t="s">
        <v>374</v>
      </c>
      <c r="BH22" s="8" t="s">
        <v>371</v>
      </c>
      <c r="BI22" s="19" t="s">
        <v>375</v>
      </c>
      <c r="BJ22" s="10" t="s">
        <v>388</v>
      </c>
      <c r="BK22" s="20">
        <v>0</v>
      </c>
      <c r="BL22" s="11">
        <v>46024</v>
      </c>
      <c r="BM22" s="11">
        <v>46024</v>
      </c>
      <c r="BN22" s="31" t="s">
        <v>511</v>
      </c>
      <c r="BO22" s="31" t="s">
        <v>511</v>
      </c>
      <c r="BP22" s="10">
        <v>3611</v>
      </c>
      <c r="BQ22" s="8" t="s">
        <v>303</v>
      </c>
      <c r="BR22" s="10" t="s">
        <v>433</v>
      </c>
      <c r="BS22" s="10" t="s">
        <v>433</v>
      </c>
      <c r="BT22" s="8" t="s">
        <v>389</v>
      </c>
      <c r="BU22" s="8" t="s">
        <v>389</v>
      </c>
      <c r="BV22" s="31" t="s">
        <v>512</v>
      </c>
      <c r="BW22" s="8" t="s">
        <v>389</v>
      </c>
      <c r="BX22" s="25" t="s">
        <v>305</v>
      </c>
      <c r="BY22" s="25" t="s">
        <v>202</v>
      </c>
      <c r="BZ22" s="8">
        <v>1</v>
      </c>
      <c r="CA22" s="8" t="s">
        <v>389</v>
      </c>
      <c r="CB22" s="31" t="s">
        <v>512</v>
      </c>
      <c r="CC22" s="31" t="s">
        <v>512</v>
      </c>
      <c r="CD22" s="31" t="s">
        <v>512</v>
      </c>
      <c r="CE22" s="31" t="s">
        <v>512</v>
      </c>
      <c r="CF22" s="31" t="s">
        <v>508</v>
      </c>
      <c r="CG22" s="23" t="s">
        <v>431</v>
      </c>
      <c r="CH22" s="9">
        <v>46210</v>
      </c>
      <c r="CI22" s="24" t="s">
        <v>379</v>
      </c>
    </row>
    <row r="23" spans="1:87" ht="76.5" x14ac:dyDescent="0.25">
      <c r="A23" s="8">
        <v>2026</v>
      </c>
      <c r="B23" s="9">
        <v>46023</v>
      </c>
      <c r="C23" s="9">
        <v>46203</v>
      </c>
      <c r="D23" s="8" t="s">
        <v>193</v>
      </c>
      <c r="E23" s="8" t="s">
        <v>199</v>
      </c>
      <c r="F23" s="8" t="s">
        <v>200</v>
      </c>
      <c r="G23" s="10">
        <v>60209003</v>
      </c>
      <c r="H23" s="8" t="s">
        <v>203</v>
      </c>
      <c r="I23" s="8" t="s">
        <v>361</v>
      </c>
      <c r="J23" s="31" t="s">
        <v>492</v>
      </c>
      <c r="K23" s="8">
        <v>1</v>
      </c>
      <c r="L23" s="31" t="s">
        <v>492</v>
      </c>
      <c r="M23" s="11">
        <v>46024</v>
      </c>
      <c r="N23" s="10" t="s">
        <v>425</v>
      </c>
      <c r="O23" s="8">
        <v>1</v>
      </c>
      <c r="P23" s="11">
        <v>46024</v>
      </c>
      <c r="Q23" s="12">
        <v>1</v>
      </c>
      <c r="R23" s="12">
        <v>1</v>
      </c>
      <c r="S23" s="31" t="s">
        <v>511</v>
      </c>
      <c r="T23" s="31" t="s">
        <v>511</v>
      </c>
      <c r="U23" s="31" t="s">
        <v>492</v>
      </c>
      <c r="V23" s="31" t="s">
        <v>492</v>
      </c>
      <c r="W23" s="10" t="s">
        <v>458</v>
      </c>
      <c r="X23" s="10" t="s">
        <v>458</v>
      </c>
      <c r="Y23" s="10" t="s">
        <v>458</v>
      </c>
      <c r="Z23" s="10" t="s">
        <v>204</v>
      </c>
      <c r="AA23" s="10" t="s">
        <v>458</v>
      </c>
      <c r="AB23" s="10">
        <v>2</v>
      </c>
      <c r="AC23" s="10" t="s">
        <v>459</v>
      </c>
      <c r="AD23" s="10" t="s">
        <v>212</v>
      </c>
      <c r="AE23" s="10" t="s">
        <v>460</v>
      </c>
      <c r="AF23" s="10">
        <v>193</v>
      </c>
      <c r="AG23" s="10">
        <v>0</v>
      </c>
      <c r="AH23" s="10" t="s">
        <v>237</v>
      </c>
      <c r="AI23" s="10" t="s">
        <v>461</v>
      </c>
      <c r="AJ23" s="13">
        <v>1</v>
      </c>
      <c r="AK23" s="14" t="s">
        <v>277</v>
      </c>
      <c r="AL23" s="15">
        <v>28</v>
      </c>
      <c r="AM23" s="14" t="s">
        <v>277</v>
      </c>
      <c r="AN23" s="16">
        <v>24</v>
      </c>
      <c r="AO23" s="10" t="s">
        <v>277</v>
      </c>
      <c r="AP23" s="10">
        <v>78230</v>
      </c>
      <c r="AQ23" s="17" t="s">
        <v>371</v>
      </c>
      <c r="AR23" s="17" t="s">
        <v>371</v>
      </c>
      <c r="AS23" s="17" t="s">
        <v>371</v>
      </c>
      <c r="AT23" s="17" t="s">
        <v>371</v>
      </c>
      <c r="AU23" s="8" t="s">
        <v>371</v>
      </c>
      <c r="AV23" s="10" t="s">
        <v>429</v>
      </c>
      <c r="AW23" s="21" t="s">
        <v>430</v>
      </c>
      <c r="AX23" s="22" t="s">
        <v>431</v>
      </c>
      <c r="AY23" s="10" t="s">
        <v>462</v>
      </c>
      <c r="AZ23" s="11">
        <v>46024</v>
      </c>
      <c r="BA23" s="11">
        <v>46024</v>
      </c>
      <c r="BB23" s="11">
        <v>46024</v>
      </c>
      <c r="BC23" s="30">
        <v>600000</v>
      </c>
      <c r="BD23" s="30">
        <v>696000</v>
      </c>
      <c r="BE23" s="30">
        <v>600000</v>
      </c>
      <c r="BF23" s="30">
        <v>696000</v>
      </c>
      <c r="BG23" s="19" t="s">
        <v>374</v>
      </c>
      <c r="BH23" s="8" t="s">
        <v>371</v>
      </c>
      <c r="BI23" s="19" t="s">
        <v>375</v>
      </c>
      <c r="BJ23" s="10" t="s">
        <v>388</v>
      </c>
      <c r="BK23" s="20">
        <v>0</v>
      </c>
      <c r="BL23" s="11">
        <v>46024</v>
      </c>
      <c r="BM23" s="11">
        <v>46024</v>
      </c>
      <c r="BN23" s="31" t="s">
        <v>511</v>
      </c>
      <c r="BO23" s="31" t="s">
        <v>511</v>
      </c>
      <c r="BP23" s="10">
        <v>3611</v>
      </c>
      <c r="BQ23" s="8" t="s">
        <v>303</v>
      </c>
      <c r="BR23" s="10" t="s">
        <v>433</v>
      </c>
      <c r="BS23" s="10" t="s">
        <v>433</v>
      </c>
      <c r="BT23" s="8" t="s">
        <v>389</v>
      </c>
      <c r="BU23" s="8" t="s">
        <v>389</v>
      </c>
      <c r="BV23" s="31" t="s">
        <v>512</v>
      </c>
      <c r="BW23" s="8" t="s">
        <v>389</v>
      </c>
      <c r="BX23" s="25" t="s">
        <v>305</v>
      </c>
      <c r="BY23" s="25" t="s">
        <v>202</v>
      </c>
      <c r="BZ23" s="8">
        <v>1</v>
      </c>
      <c r="CA23" s="8" t="s">
        <v>389</v>
      </c>
      <c r="CB23" s="31" t="s">
        <v>512</v>
      </c>
      <c r="CC23" s="31" t="s">
        <v>512</v>
      </c>
      <c r="CD23" s="31" t="s">
        <v>512</v>
      </c>
      <c r="CE23" s="31" t="s">
        <v>512</v>
      </c>
      <c r="CF23" s="31" t="s">
        <v>509</v>
      </c>
      <c r="CG23" s="23" t="s">
        <v>431</v>
      </c>
      <c r="CH23" s="9">
        <v>46210</v>
      </c>
      <c r="CI23" s="24" t="s">
        <v>379</v>
      </c>
    </row>
    <row r="24" spans="1:87" ht="76.5" x14ac:dyDescent="0.25">
      <c r="A24" s="8">
        <v>2026</v>
      </c>
      <c r="B24" s="9">
        <v>46023</v>
      </c>
      <c r="C24" s="9">
        <v>46203</v>
      </c>
      <c r="D24" s="8" t="s">
        <v>193</v>
      </c>
      <c r="E24" s="8" t="s">
        <v>199</v>
      </c>
      <c r="F24" s="8" t="s">
        <v>200</v>
      </c>
      <c r="G24" s="10">
        <v>60211003</v>
      </c>
      <c r="H24" s="8" t="s">
        <v>203</v>
      </c>
      <c r="I24" s="8" t="s">
        <v>361</v>
      </c>
      <c r="J24" s="31" t="s">
        <v>493</v>
      </c>
      <c r="K24" s="8">
        <v>1</v>
      </c>
      <c r="L24" s="31" t="s">
        <v>493</v>
      </c>
      <c r="M24" s="11">
        <v>46024</v>
      </c>
      <c r="N24" s="10" t="s">
        <v>425</v>
      </c>
      <c r="O24" s="8">
        <v>1</v>
      </c>
      <c r="P24" s="11">
        <v>46024</v>
      </c>
      <c r="Q24" s="12">
        <v>1</v>
      </c>
      <c r="R24" s="12">
        <v>1</v>
      </c>
      <c r="S24" s="31" t="s">
        <v>511</v>
      </c>
      <c r="T24" s="31" t="s">
        <v>511</v>
      </c>
      <c r="U24" s="31" t="s">
        <v>493</v>
      </c>
      <c r="V24" s="31" t="s">
        <v>493</v>
      </c>
      <c r="W24" s="10" t="s">
        <v>463</v>
      </c>
      <c r="X24" s="10" t="s">
        <v>463</v>
      </c>
      <c r="Y24" s="10" t="s">
        <v>463</v>
      </c>
      <c r="Z24" s="10" t="s">
        <v>204</v>
      </c>
      <c r="AA24" s="10" t="s">
        <v>463</v>
      </c>
      <c r="AB24" s="10">
        <v>13</v>
      </c>
      <c r="AC24" s="10" t="s">
        <v>464</v>
      </c>
      <c r="AD24" s="10" t="s">
        <v>212</v>
      </c>
      <c r="AE24" s="10" t="s">
        <v>465</v>
      </c>
      <c r="AF24" s="10">
        <v>565</v>
      </c>
      <c r="AG24" s="10">
        <v>0</v>
      </c>
      <c r="AH24" s="10" t="s">
        <v>237</v>
      </c>
      <c r="AI24" s="10" t="s">
        <v>466</v>
      </c>
      <c r="AJ24" s="13">
        <v>1</v>
      </c>
      <c r="AK24" s="14" t="s">
        <v>277</v>
      </c>
      <c r="AL24" s="15">
        <v>28</v>
      </c>
      <c r="AM24" s="14" t="s">
        <v>277</v>
      </c>
      <c r="AN24" s="16">
        <v>24</v>
      </c>
      <c r="AO24" s="10" t="s">
        <v>277</v>
      </c>
      <c r="AP24" s="10">
        <v>78270</v>
      </c>
      <c r="AQ24" s="17" t="s">
        <v>371</v>
      </c>
      <c r="AR24" s="17" t="s">
        <v>371</v>
      </c>
      <c r="AS24" s="17" t="s">
        <v>371</v>
      </c>
      <c r="AT24" s="17" t="s">
        <v>371</v>
      </c>
      <c r="AU24" s="8" t="s">
        <v>371</v>
      </c>
      <c r="AV24" s="10" t="s">
        <v>429</v>
      </c>
      <c r="AW24" s="21" t="s">
        <v>430</v>
      </c>
      <c r="AX24" s="22" t="s">
        <v>431</v>
      </c>
      <c r="AY24" s="10" t="s">
        <v>467</v>
      </c>
      <c r="AZ24" s="11">
        <v>46024</v>
      </c>
      <c r="BA24" s="11">
        <v>46024</v>
      </c>
      <c r="BB24" s="11">
        <v>46024</v>
      </c>
      <c r="BC24" s="30">
        <v>1034482.76</v>
      </c>
      <c r="BD24" s="30">
        <v>1200000</v>
      </c>
      <c r="BE24" s="30">
        <v>1034482.76</v>
      </c>
      <c r="BF24" s="30">
        <v>1200000</v>
      </c>
      <c r="BG24" s="19" t="s">
        <v>374</v>
      </c>
      <c r="BH24" s="8" t="s">
        <v>371</v>
      </c>
      <c r="BI24" s="19" t="s">
        <v>375</v>
      </c>
      <c r="BJ24" s="10" t="s">
        <v>388</v>
      </c>
      <c r="BK24" s="20">
        <v>0</v>
      </c>
      <c r="BL24" s="11">
        <v>46024</v>
      </c>
      <c r="BM24" s="11">
        <v>46024</v>
      </c>
      <c r="BN24" s="31" t="s">
        <v>511</v>
      </c>
      <c r="BO24" s="31" t="s">
        <v>511</v>
      </c>
      <c r="BP24" s="10">
        <v>3611</v>
      </c>
      <c r="BQ24" s="8" t="s">
        <v>303</v>
      </c>
      <c r="BR24" s="10" t="s">
        <v>433</v>
      </c>
      <c r="BS24" s="10" t="s">
        <v>433</v>
      </c>
      <c r="BT24" s="8" t="s">
        <v>389</v>
      </c>
      <c r="BU24" s="8" t="s">
        <v>389</v>
      </c>
      <c r="BV24" s="31" t="s">
        <v>512</v>
      </c>
      <c r="BW24" s="8" t="s">
        <v>389</v>
      </c>
      <c r="BX24" s="25" t="s">
        <v>305</v>
      </c>
      <c r="BY24" s="25" t="s">
        <v>202</v>
      </c>
      <c r="BZ24" s="8">
        <v>1</v>
      </c>
      <c r="CA24" s="8" t="s">
        <v>389</v>
      </c>
      <c r="CB24" s="31" t="s">
        <v>512</v>
      </c>
      <c r="CC24" s="31" t="s">
        <v>512</v>
      </c>
      <c r="CD24" s="31" t="s">
        <v>512</v>
      </c>
      <c r="CE24" s="31" t="s">
        <v>512</v>
      </c>
      <c r="CF24" s="31" t="s">
        <v>510</v>
      </c>
      <c r="CG24" s="23" t="s">
        <v>431</v>
      </c>
      <c r="CH24" s="9">
        <v>46210</v>
      </c>
      <c r="CI24" s="24" t="s">
        <v>379</v>
      </c>
    </row>
  </sheetData>
  <mergeCells count="7">
    <mergeCell ref="A6:CI6"/>
    <mergeCell ref="A2:C2"/>
    <mergeCell ref="D2:F2"/>
    <mergeCell ref="G2:I2"/>
    <mergeCell ref="A3:C3"/>
    <mergeCell ref="D3:F3"/>
    <mergeCell ref="G3:I3"/>
  </mergeCells>
  <dataValidations count="1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25:Z201">
      <formula1>Hidden_525</formula1>
    </dataValidation>
    <dataValidation type="list" allowBlank="1" showErrorMessage="1" sqref="AD25:AD201">
      <formula1>Hidden_629</formula1>
    </dataValidation>
    <dataValidation type="list" allowBlank="1" showErrorMessage="1" sqref="AH25:AH201">
      <formula1>Hidden_733</formula1>
    </dataValidation>
    <dataValidation type="list" allowBlank="1" showErrorMessage="1" sqref="AO25:AO201">
      <formula1>Hidden_840</formula1>
    </dataValidation>
    <dataValidation type="list" allowBlank="1" showErrorMessage="1" sqref="BQ8:BQ201">
      <formula1>Hidden_968</formula1>
    </dataValidation>
    <dataValidation type="list" allowBlank="1" showErrorMessage="1" sqref="AD17:AD23">
      <formula1>calle</formula1>
    </dataValidation>
    <dataValidation type="list" allowBlank="1" showErrorMessage="1" sqref="AD8:AD10 AD12:AD13 AD15:AD16">
      <formula1>Hidden_423</formula1>
    </dataValidation>
    <dataValidation type="list" allowBlank="1" showErrorMessage="1" sqref="AH8:AH10 AH12:AH13 AH15:AH23">
      <formula1>Hidden_527</formula1>
    </dataValidation>
    <dataValidation type="list" allowBlank="1" showErrorMessage="1" sqref="AO8:AO9 AO11:AO24">
      <formula1>Hidden_634</formula1>
    </dataValidation>
    <dataValidation type="list" allowBlank="1" showErrorMessage="1" sqref="BX26:BX201 BX8:BX24">
      <formula1>Hidden_1075</formula1>
    </dataValidation>
    <dataValidation type="list" allowBlank="1" showErrorMessage="1" sqref="BY26:BY201 BY8:BY24">
      <formula1>Hidden_1176</formula1>
    </dataValidation>
  </dataValidation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L8" r:id="rId18"/>
    <hyperlink ref="L9" r:id="rId19"/>
    <hyperlink ref="L10" r:id="rId20"/>
    <hyperlink ref="L11" r:id="rId21"/>
    <hyperlink ref="L12" r:id="rId22"/>
    <hyperlink ref="L13" r:id="rId23"/>
    <hyperlink ref="L14" r:id="rId24"/>
    <hyperlink ref="L15" r:id="rId25"/>
    <hyperlink ref="L16" r:id="rId26"/>
    <hyperlink ref="L17" r:id="rId27"/>
    <hyperlink ref="L18" r:id="rId28"/>
    <hyperlink ref="L19" r:id="rId29"/>
    <hyperlink ref="L20" r:id="rId30"/>
    <hyperlink ref="L21" r:id="rId31"/>
    <hyperlink ref="L22" r:id="rId32"/>
    <hyperlink ref="L23" r:id="rId33"/>
    <hyperlink ref="L24" r:id="rId34"/>
    <hyperlink ref="U8" r:id="rId35"/>
    <hyperlink ref="V8" r:id="rId36"/>
    <hyperlink ref="U9" r:id="rId37"/>
    <hyperlink ref="V9" r:id="rId38"/>
    <hyperlink ref="U10" r:id="rId39"/>
    <hyperlink ref="V10" r:id="rId40"/>
    <hyperlink ref="U11" r:id="rId41"/>
    <hyperlink ref="V11" r:id="rId42"/>
    <hyperlink ref="U12" r:id="rId43"/>
    <hyperlink ref="V12" r:id="rId44"/>
    <hyperlink ref="U13" r:id="rId45"/>
    <hyperlink ref="V13" r:id="rId46"/>
    <hyperlink ref="U14" r:id="rId47"/>
    <hyperlink ref="V14" r:id="rId48"/>
    <hyperlink ref="U15" r:id="rId49"/>
    <hyperlink ref="V15" r:id="rId50"/>
    <hyperlink ref="U16" r:id="rId51"/>
    <hyperlink ref="V16" r:id="rId52"/>
    <hyperlink ref="U17" r:id="rId53"/>
    <hyperlink ref="V17" r:id="rId54"/>
    <hyperlink ref="U18" r:id="rId55"/>
    <hyperlink ref="V18" r:id="rId56"/>
    <hyperlink ref="U19" r:id="rId57"/>
    <hyperlink ref="V19" r:id="rId58"/>
    <hyperlink ref="U20" r:id="rId59"/>
    <hyperlink ref="V20" r:id="rId60"/>
    <hyperlink ref="U21" r:id="rId61"/>
    <hyperlink ref="V21" r:id="rId62"/>
    <hyperlink ref="U22" r:id="rId63"/>
    <hyperlink ref="V22" r:id="rId64"/>
    <hyperlink ref="U23" r:id="rId65"/>
    <hyperlink ref="V23" r:id="rId66"/>
    <hyperlink ref="U24" r:id="rId67"/>
    <hyperlink ref="V24" r:id="rId68"/>
    <hyperlink ref="CF8" r:id="rId69"/>
    <hyperlink ref="CF9" r:id="rId70"/>
    <hyperlink ref="CF10" r:id="rId71"/>
    <hyperlink ref="CF11" r:id="rId72"/>
    <hyperlink ref="CF12" r:id="rId73"/>
    <hyperlink ref="CF13" r:id="rId74"/>
    <hyperlink ref="CF14" r:id="rId75"/>
    <hyperlink ref="CF15" r:id="rId76"/>
    <hyperlink ref="CF16" r:id="rId77"/>
    <hyperlink ref="CF17" r:id="rId78"/>
    <hyperlink ref="CF18" r:id="rId79"/>
    <hyperlink ref="CF19" r:id="rId80"/>
    <hyperlink ref="CF20" r:id="rId81"/>
    <hyperlink ref="CF21" r:id="rId82"/>
    <hyperlink ref="CF22" r:id="rId83"/>
    <hyperlink ref="CF23" r:id="rId84"/>
    <hyperlink ref="CF24" r:id="rId85"/>
    <hyperlink ref="S8:T24" r:id="rId86" display="http://www.cegaipslp.org.mx/HV2024Dos.nsf/nombre_de_la_vista/C2DF8DEF8FFF310A06258D8400573EE5/$File/anexo33.pdf"/>
    <hyperlink ref="BN8:BO24" r:id="rId87" display="http://www.cegaipslp.org.mx/HV2024Dos.nsf/nombre_de_la_vista/C2DF8DEF8FFF310A06258D8400573EE5/$File/anexo33.pdf"/>
    <hyperlink ref="BV8:BV24" r:id="rId88" display="http://www.cegaipslp.org.mx/HV2024Dos.nsf/nombre_de_la_vista/AF3E01D74B5389BB06258D840057551A/$File/anexo34bv.pdf"/>
    <hyperlink ref="CB8:CE24" r:id="rId89" display="http://www.cegaipslp.org.mx/HV2024Dos.nsf/nombre_de_la_vista/AF3E01D74B5389BB06258D840057551A/$File/anexo34bv.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24">
        <v>1</v>
      </c>
      <c r="B4" s="24" t="s">
        <v>363</v>
      </c>
      <c r="C4" s="24" t="s">
        <v>363</v>
      </c>
      <c r="D4" s="24" t="s">
        <v>363</v>
      </c>
      <c r="E4" s="25" t="s">
        <v>204</v>
      </c>
      <c r="F4" s="24" t="s">
        <v>363</v>
      </c>
      <c r="G4" s="24" t="s">
        <v>363</v>
      </c>
    </row>
  </sheetData>
  <dataValidations count="1">
    <dataValidation type="list" allowBlank="1" showErrorMessage="1" sqref="E5: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s="24">
        <v>1</v>
      </c>
      <c r="B4" s="24" t="s">
        <v>363</v>
      </c>
      <c r="C4" s="24" t="s">
        <v>363</v>
      </c>
      <c r="D4" s="24" t="s">
        <v>363</v>
      </c>
      <c r="E4" s="25" t="s">
        <v>204</v>
      </c>
      <c r="F4" s="24" t="s">
        <v>363</v>
      </c>
      <c r="G4" s="24" t="s">
        <v>363</v>
      </c>
    </row>
  </sheetData>
  <dataValidations count="1">
    <dataValidation type="list" allowBlank="1" showErrorMessage="1" sqref="E5: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s="24">
        <v>1</v>
      </c>
      <c r="B4" s="24" t="s">
        <v>363</v>
      </c>
      <c r="C4" s="24" t="s">
        <v>363</v>
      </c>
      <c r="D4" s="24" t="s">
        <v>363</v>
      </c>
      <c r="E4" s="25" t="s">
        <v>204</v>
      </c>
      <c r="F4" s="24" t="s">
        <v>363</v>
      </c>
      <c r="G4" s="24" t="s">
        <v>363</v>
      </c>
    </row>
  </sheetData>
  <dataValidations count="1">
    <dataValidation type="list" allowBlank="1" showErrorMessage="1" sqref="E5: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A4" sqref="A4: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s="24">
        <v>1</v>
      </c>
      <c r="B4" s="24" t="s">
        <v>363</v>
      </c>
      <c r="C4" s="24" t="s">
        <v>363</v>
      </c>
      <c r="D4" s="24" t="s">
        <v>363</v>
      </c>
      <c r="E4" s="25" t="s">
        <v>204</v>
      </c>
      <c r="F4" s="24" t="s">
        <v>363</v>
      </c>
      <c r="G4" s="24" t="s">
        <v>363</v>
      </c>
    </row>
  </sheetData>
  <dataValidations count="1">
    <dataValidation type="list" allowBlank="1" showErrorMessage="1" sqref="E5: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opLeftCell="A3" zoomScale="80" zoomScaleNormal="80" workbookViewId="0">
      <selection activeCell="A4" sqref="A4:D9"/>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26" t="s">
        <v>314</v>
      </c>
      <c r="B3" s="26" t="s">
        <v>348</v>
      </c>
      <c r="C3" s="26" t="s">
        <v>349</v>
      </c>
      <c r="D3" s="26" t="s">
        <v>350</v>
      </c>
    </row>
    <row r="4" spans="1:4" x14ac:dyDescent="0.25">
      <c r="A4" s="8">
        <v>1</v>
      </c>
      <c r="B4" s="7" t="s">
        <v>468</v>
      </c>
      <c r="C4" s="7" t="s">
        <v>468</v>
      </c>
      <c r="D4" s="7" t="s">
        <v>468</v>
      </c>
    </row>
    <row r="5" spans="1:4" x14ac:dyDescent="0.25">
      <c r="A5" s="8">
        <v>2</v>
      </c>
      <c r="B5" s="6" t="s">
        <v>469</v>
      </c>
      <c r="C5" s="6" t="s">
        <v>469</v>
      </c>
      <c r="D5" s="6" t="s">
        <v>469</v>
      </c>
    </row>
    <row r="6" spans="1:4" x14ac:dyDescent="0.25">
      <c r="A6" s="8">
        <v>3</v>
      </c>
      <c r="B6" s="6" t="s">
        <v>470</v>
      </c>
      <c r="C6" s="6" t="s">
        <v>471</v>
      </c>
      <c r="D6" s="6" t="s">
        <v>472</v>
      </c>
    </row>
    <row r="7" spans="1:4" x14ac:dyDescent="0.25">
      <c r="A7" s="8">
        <v>4</v>
      </c>
      <c r="B7" s="6" t="s">
        <v>473</v>
      </c>
      <c r="C7" s="6" t="s">
        <v>473</v>
      </c>
      <c r="D7" s="6" t="s">
        <v>473</v>
      </c>
    </row>
    <row r="8" spans="1:4" x14ac:dyDescent="0.25">
      <c r="A8" s="8">
        <v>5</v>
      </c>
      <c r="B8" s="6" t="s">
        <v>474</v>
      </c>
      <c r="C8" s="6" t="s">
        <v>474</v>
      </c>
      <c r="D8" s="6" t="s">
        <v>474</v>
      </c>
    </row>
    <row r="9" spans="1:4" x14ac:dyDescent="0.25">
      <c r="A9" s="8">
        <v>6</v>
      </c>
      <c r="B9" s="6" t="s">
        <v>475</v>
      </c>
      <c r="C9" s="6" t="s">
        <v>475</v>
      </c>
      <c r="D9" s="6" t="s">
        <v>475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zoomScale="80" zoomScaleNormal="80" workbookViewId="0">
      <selection activeCell="A4" sqref="A4:B10"/>
    </sheetView>
  </sheetViews>
  <sheetFormatPr baseColWidth="10" defaultColWidth="9.140625" defaultRowHeight="15" x14ac:dyDescent="0.25"/>
  <cols>
    <col min="1" max="1" width="5.5703125" bestFit="1" customWidth="1"/>
    <col min="2" max="2" width="125.5703125" customWidth="1"/>
  </cols>
  <sheetData>
    <row r="1" spans="1:2" hidden="1" x14ac:dyDescent="0.25">
      <c r="B1" t="s">
        <v>7</v>
      </c>
    </row>
    <row r="2" spans="1:2" hidden="1" x14ac:dyDescent="0.25">
      <c r="B2" t="s">
        <v>351</v>
      </c>
    </row>
    <row r="3" spans="1:2" x14ac:dyDescent="0.25">
      <c r="A3" s="26" t="s">
        <v>314</v>
      </c>
      <c r="B3" s="26" t="s">
        <v>352</v>
      </c>
    </row>
    <row r="4" spans="1:2" x14ac:dyDescent="0.25">
      <c r="A4" s="10">
        <v>2111</v>
      </c>
      <c r="B4" s="10" t="s">
        <v>362</v>
      </c>
    </row>
    <row r="5" spans="1:2" x14ac:dyDescent="0.25">
      <c r="A5" s="10">
        <v>2711</v>
      </c>
      <c r="B5" s="10" t="s">
        <v>423</v>
      </c>
    </row>
    <row r="6" spans="1:2" x14ac:dyDescent="0.25">
      <c r="A6" s="10">
        <v>2731</v>
      </c>
      <c r="B6" s="10" t="s">
        <v>390</v>
      </c>
    </row>
    <row r="7" spans="1:2" x14ac:dyDescent="0.25">
      <c r="A7" s="10">
        <v>3291</v>
      </c>
      <c r="B7" s="10" t="s">
        <v>405</v>
      </c>
    </row>
    <row r="8" spans="1:2" x14ac:dyDescent="0.25">
      <c r="A8" s="10">
        <v>3611</v>
      </c>
      <c r="B8" s="10" t="s">
        <v>425</v>
      </c>
    </row>
    <row r="9" spans="1:2" x14ac:dyDescent="0.25">
      <c r="A9" s="10">
        <v>3613</v>
      </c>
      <c r="B9" s="10" t="s">
        <v>421</v>
      </c>
    </row>
    <row r="10" spans="1:2" x14ac:dyDescent="0.25">
      <c r="A10" s="10">
        <v>3831</v>
      </c>
      <c r="B10" s="10" t="s">
        <v>380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s="27">
        <v>1</v>
      </c>
      <c r="B4" s="27">
        <v>0</v>
      </c>
      <c r="C4" s="27" t="s">
        <v>371</v>
      </c>
      <c r="D4" s="28">
        <v>46210</v>
      </c>
      <c r="E4" s="29" t="s">
        <v>476</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2024-03-21T18:07:43Z</dcterms:created>
  <dcterms:modified xsi:type="dcterms:W3CDTF">2026-07-07T17:41:27Z</dcterms:modified>
</cp:coreProperties>
</file>