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325" windowHeight="74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<sst xmlns="http://schemas.openxmlformats.org/spreadsheetml/2006/main" count="272" uniqueCount="179">
  <si>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</si>
  <si>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</si>
  <si>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</si>
  <si>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</si>
  <si>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</si>
  <si>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</si>
  <si>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</si>
  <si>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</si>
  <si>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</si>
  <si>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</si>
  <si>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</si>
  <si>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</si>
  <si>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</si>
  <si>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</si>
  <si>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</si>
  <si>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</si>
  <si>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</si>
  <si>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</si>
  <si>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</si>
  <si>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</si>
  <si>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</si>
  <si>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</si>
  <si>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</si>
  <si>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</si>
  <si>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</si>
  <si>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</si>
  <si>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</si>
  <si>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</si>
  <si>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</si>
  <si>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</si>
  <si>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</si>
  <si>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</si>
  <si>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</si>
  <si>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</si>
  <si>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</si>
  <si>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</si>
  <si>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</si>
  <si>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</si>
  <si>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</si>
  <si>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</si>
  <si>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</si>
  <si>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</si>
  <si>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</si>
  <si>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</si>
  <si>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</si>
  <si>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</si>
  <si>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</si>
  <si>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</si>
  <si>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</si>
  <si>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</si>
  <si>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</si>
  <si>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</si>
  <si>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</si>
  <si>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</si>
  <si>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</si>
  <si>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</si>
  <si>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</si>
  <si>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</si>
  <si>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</si>
  <si>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</si>
  <si>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</si>
  <si>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</si>
  <si>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</si>
  <si>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</si>
  <si>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</si>
  <si>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</si>
  <si>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</si>
  <si>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</si>
  <si>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</si>
  <si>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</si>
  <si>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</si>
  <si>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</si>
  <si>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</si>
  <si>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</si>
  <si>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</si>
  <si>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</si>
  <si>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</si>
  <si>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</si>
  <si>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</si>
  <si>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</si>
  <si>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 xml:space="preserve">DEPORTE </t>
  </si>
  <si>
    <t>LICENCIADO</t>
  </si>
  <si>
    <t>http://www.cegaipslp.org.mx/HV2021Dos.nsf/nombre_de_la_vista/5D39B9BF7541A8C486258787006F109A/$File/curriculum.pdf</t>
  </si>
  <si>
    <t>NO</t>
  </si>
  <si>
    <t>DEPORTE</t>
  </si>
  <si>
    <t>SIN NOTAS</t>
  </si>
  <si>
    <t>http://www.cegaipslp.org.mx/HV2024Dos.nsf/nombre_de_la_vista/68316634AF64DD8D06258BCF0080CA07/$File/FORMATO+84XXII.pdf</t>
  </si>
  <si>
    <t>JESUS ANTONIO</t>
  </si>
  <si>
    <t>GONZALEZ</t>
  </si>
  <si>
    <t>MARTINEZ</t>
  </si>
  <si>
    <t xml:space="preserve">JOSE RUBEN </t>
  </si>
  <si>
    <t xml:space="preserve">VILLEGAS </t>
  </si>
  <si>
    <t>HERNANDEZ</t>
  </si>
  <si>
    <t>CULTURA</t>
  </si>
  <si>
    <t>TECNICO</t>
  </si>
  <si>
    <t>http://www.cegaipslp.org.mx/HV2022Dos.nsf/nombre_de_la_vista/27BBB939427E31AB8625896B007485C5/$File/CURRICULUM.pdf</t>
  </si>
  <si>
    <t>http://www.cegaipslp.org.mx/HV2024Dos.nsf/nombre_de_la_vista/234D934A9DE92E9206258BD000001B43/$File/FORMATO+84XXII.pdf</t>
  </si>
  <si>
    <t>sindico</t>
  </si>
  <si>
    <t>Julio Cesar</t>
  </si>
  <si>
    <t>Miranda</t>
  </si>
  <si>
    <t>Garcia</t>
  </si>
  <si>
    <t>sindicatura</t>
  </si>
  <si>
    <t>http://www.cegaipslp.org.mx/HV2024Dos.nsf/nombre_de_la_vista/2A47A790E9DC14F206258BCF0082E806/$File/DOCUMENTO+QUE+CONTENGA+LA+TRAYECTORIA+84XXII+JULIO.pdf</t>
  </si>
  <si>
    <t>http://www.cegaipslp.org.mx/HV2024Dos.nsf/nombre_de_la_vista/84684A19659B10F006258BCF00831A19/$File/RESOLUCION+DONDE+SE+OBSERVA+LA+APROVACION+DE+LA+SANSION+84XXII+JULIO.pdf</t>
  </si>
  <si>
    <t>sin nota</t>
  </si>
  <si>
    <t>Director</t>
  </si>
  <si>
    <t>Director de Archivo Municipal</t>
  </si>
  <si>
    <t>Francisco</t>
  </si>
  <si>
    <t>Cervantes</t>
  </si>
  <si>
    <t>Rodriguez</t>
  </si>
  <si>
    <t>Director de Archivo</t>
  </si>
  <si>
    <t>Maestro</t>
  </si>
  <si>
    <t>http://www.cegaipslp.org.mx/HV2024Dos.nsf/nombre_de_la_vista/F26AA325EB7A863606258C2A005CCE3D/$File/V.pdf</t>
  </si>
  <si>
    <t>http://www.cegaipslp.org.mx/HV2021Dos.nsf/nombre_de_la_vista/279045FAA3FB706486258788006D863A/$File/OFICIO+XXII.pdf</t>
  </si>
  <si>
    <t>Archivo Municipal</t>
  </si>
  <si>
    <t>Sin Nota</t>
  </si>
  <si>
    <t>Tesorero Municipal</t>
  </si>
  <si>
    <t xml:space="preserve">Javier </t>
  </si>
  <si>
    <t xml:space="preserve">Zuñiga </t>
  </si>
  <si>
    <t>Pescina</t>
  </si>
  <si>
    <t>Tesorería Municipal</t>
  </si>
  <si>
    <t>Contador Publico</t>
  </si>
  <si>
    <t>http://www.cegaipslp.org.mx/HV2024.nsf/nombre_de_la_vista/FB478327D3F0279406258B18005B38B6/$File/OF-ART+84+FRACCIÓN+XXII+N.pdf</t>
  </si>
  <si>
    <t>http://www.cegaipslp.org.mx/HV2024Dos.nsf/nombre_de_la_vista/5B5EBFD0676D981C06258BCF0061B15A/$File/OF-ART+84+FRACCIÓN+XXII.pdf</t>
  </si>
  <si>
    <t>Dato no generado</t>
  </si>
  <si>
    <t xml:space="preserve">Director </t>
  </si>
  <si>
    <t>Tirso</t>
  </si>
  <si>
    <t>Palomo</t>
  </si>
  <si>
    <t xml:space="preserve">Alvarez </t>
  </si>
  <si>
    <t xml:space="preserve">Proteccion Civil </t>
  </si>
  <si>
    <t xml:space="preserve">Sin carrera generica </t>
  </si>
  <si>
    <t>http://www.cegaipslp.org.mx/HV2021Dos.nsf/nombre_de_la_vista/6DD3EE6A0EA4BFE58625877A0063D57C/$File/XXII+curriculum.pdf</t>
  </si>
  <si>
    <t>http://www.cegaipslp.org.mx/HV2021Dos.nsf/nombre_de_la_vista/9809831A74C862EB8625877A00643CD7/$File/XXII+.pdf</t>
  </si>
  <si>
    <t>DIRECTOR DE SEGURIDAD PUBLICA</t>
  </si>
  <si>
    <t>LINO EUSEBIO</t>
  </si>
  <si>
    <t>JARAMILLO</t>
  </si>
  <si>
    <t>SEGURIDAD PUBLICA</t>
  </si>
  <si>
    <t>NO GENERADO</t>
  </si>
  <si>
    <t>http://www.cegaipslp.org.mx/HV2024Dos.nsf/nombre_de_la_vista/4507B329F623D2BA06258BEB006E65D7/$File/84+XXII+DOCUMENTO+QUE+CONTENGA+LA+TRAYECTORIA.pdf</t>
  </si>
  <si>
    <t>http://www.cegaipslp.org.mx/HV2024Dos.nsf/nombre_de_la_vista/91A777A17479E66B06258BEB006E87EF/$File/84+XXII+DOCUMENTO+DONDE+SE+OBSERVE+LA+APROBACION+DE+LA+SANCION.pdf</t>
  </si>
  <si>
    <t>SEGURIDAD PUBLICA MUNICIPAL</t>
  </si>
  <si>
    <t>SIN NOTA</t>
  </si>
  <si>
    <t>oficial de registro civil</t>
  </si>
  <si>
    <t>Oficial</t>
  </si>
  <si>
    <t>Dayana Rubi</t>
  </si>
  <si>
    <t>Cortes</t>
  </si>
  <si>
    <t>Reyna</t>
  </si>
  <si>
    <t>MUJER</t>
  </si>
  <si>
    <t>Registro Civil 02</t>
  </si>
  <si>
    <t xml:space="preserve">no se genera </t>
  </si>
  <si>
    <t>http://www.cegaipslp.org.mx/HV2024Dos.nsf/nombre_de_la_vista/E587EBD26E1BF97806258C61006FB117/$File/Adobe+Scan+2+abr+2025+(3)+CURRICULUM.pdf</t>
  </si>
  <si>
    <t>http://www.cegaipslp.org.mx/HV2024Dos.nsf/nombre_de_la_vista/ED1ED3EFDAB2C06106258C610070314B/$File/Adobe+Scan+2+abr+2025+(10).pdf</t>
  </si>
  <si>
    <t>Coordinador de Desarrollo social</t>
  </si>
  <si>
    <t>Javier</t>
  </si>
  <si>
    <t>Gutierrez</t>
  </si>
  <si>
    <t>Almendarez</t>
  </si>
  <si>
    <t xml:space="preserve">desarrollo social </t>
  </si>
  <si>
    <t>no</t>
  </si>
  <si>
    <t>http://www.cegaipslp.org.mx/HV2024Dos.nsf/nombre_de_la_vista/AC1395A45272C42906258BCF007A7EF5/$File/OFICIO+SLP+LTAIPSLP84XXII.pdf</t>
  </si>
  <si>
    <t>Desarrollo Social</t>
  </si>
  <si>
    <t xml:space="preserve">SECRETARIA GENERAL </t>
  </si>
  <si>
    <t xml:space="preserve">SECRETARIO GENERAL </t>
  </si>
  <si>
    <t>ERIK</t>
  </si>
  <si>
    <t>GARCIA</t>
  </si>
  <si>
    <t>CORONADO</t>
  </si>
  <si>
    <t xml:space="preserve">LICENCIATURA </t>
  </si>
  <si>
    <t>http://www.cegaipslp.org.mx/HV2024Dos.nsf/nombre_de_la_vista/F7E6D01168735A1706258C450066C96F/$File/DOCUMENTO+QUE+CONTENGA+LA+TRAYECTORIA+84+XXII.pdf</t>
  </si>
  <si>
    <t>http://www.cegaipslp.org.mx/HV2024Dos.nsf/nombre_de_la_vista/2F8360D5E362A29F06258C450067038D/$File/RESOLUCION+DONDE+SE+OBSERVE+LA+APROVACION+DE+LA+SANSION+84+XXII.pdf</t>
  </si>
  <si>
    <t xml:space="preserve">DATO NO GENERADO </t>
  </si>
  <si>
    <t xml:space="preserve"> </t>
  </si>
  <si>
    <t xml:space="preserve">  </t>
  </si>
  <si>
    <t>OFICIAL 01</t>
  </si>
  <si>
    <t>OFICIAL</t>
  </si>
  <si>
    <t>M.V.Z. VICTOR</t>
  </si>
  <si>
    <t>REGISTRO CIVIL</t>
  </si>
  <si>
    <t>NO SE GENERA</t>
  </si>
  <si>
    <t>http://www.cegaipslp.org.mx/HV2024Dos.nsf/nombre_de_la_vista/93E0DF19D1FA6D6306258BCF0077D719/$File/CURRICULUM.pdf</t>
  </si>
  <si>
    <t>http://www.cegaipslp.org.mx/HV2024Dos.nsf/nombre_de_la_vista/65A9563BAD78ABC706258BCF00780266/$File/RESOLUCION+DONDE+SE+OBSERVE+LA+APROBACION+DE+LA+SANCION.pdf</t>
  </si>
  <si>
    <t>OFICIALIA 01 DEL REGISTRO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</si>
</sst>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arbara/Desktop/PROTECCION%20CIVIL%202024-2027/TRANSPARENCIA/ESTATAL/diciembre%20%20%202024%20p.c/LTAIPSLP84XXII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Ninguno</v>
          </cell>
        </row>
        <row r="2">
          <cell r="A2" t="str">
            <v>Primaria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E587EBD26E1BF97806258C61006FB117/$File/Adobe+Scan+2+abr+2025+(3)+CURRICULUM.pdf" TargetMode="External"/><Relationship Id="rId3" Type="http://schemas.openxmlformats.org/officeDocument/2006/relationships/hyperlink" Target="http://www.cegaipslp.org.mx/HV2024Dos.nsf/nombre_de_la_vista/2A47A790E9DC14F206258BCF0082E806/$File/DOCUMENTO+QUE+CONTENGA+LA+TRAYECTORIA+84XXII+JULIO.pdf" TargetMode="External"/><Relationship Id="rId7" Type="http://schemas.openxmlformats.org/officeDocument/2006/relationships/hyperlink" Target="http://www.cegaipslp.org.mx/HV2024.nsf/nombre_de_la_vista/FB478327D3F0279406258B18005B38B6/$File/OF-ART+84+FRACCI&#211;N+XXII+N.pdf" TargetMode="External"/><Relationship Id="rId2" Type="http://schemas.openxmlformats.org/officeDocument/2006/relationships/hyperlink" Target="http://www.cegaipslp.org.mx/HV2022Dos.nsf/nombre_de_la_vista/27BBB939427E31AB8625896B007485C5/$File/CURRICULUM.pdf" TargetMode="External"/><Relationship Id="rId1" Type="http://schemas.openxmlformats.org/officeDocument/2006/relationships/hyperlink" Target="http://www.cegaipslp.org.mx/HV2021Dos.nsf/nombre_de_la_vista/5D39B9BF7541A8C486258787006F109A/$File/curriculum.pdf" TargetMode="External"/><Relationship Id="rId6" Type="http://schemas.openxmlformats.org/officeDocument/2006/relationships/hyperlink" Target="http://www.cegaipslp.org.mx/HV2024Dos.nsf/nombre_de_la_vista/AC1395A45272C42906258BCF007A7EF5/$File/OFICIO+SLP+LTAIPSLP84XXII.pdf" TargetMode="External"/><Relationship Id="rId5" Type="http://schemas.openxmlformats.org/officeDocument/2006/relationships/hyperlink" Target="http://www.cegaipslp.org.mx/HV2024Dos.nsf/nombre_de_la_vista/F26AA325EB7A863606258C2A005CCE3D/$File/V.pdf" TargetMode="External"/><Relationship Id="rId10" Type="http://schemas.openxmlformats.org/officeDocument/2006/relationships/hyperlink" Target="http://www.cegaipslp.org.mx/HV2024Dos.nsf/nombre_de_la_vista/ED1ED3EFDAB2C06106258C610070314B/$File/Adobe+Scan+2+abr+2025+(10).pdf" TargetMode="External"/><Relationship Id="rId4" Type="http://schemas.openxmlformats.org/officeDocument/2006/relationships/hyperlink" Target="http://www.cegaipslp.org.mx/HV2024Dos.nsf/nombre_de_la_vista/84684A19659B10F006258BCF00831A19/$File/RESOLUCION+DONDE+SE+OBSERVA+LA+APROVACION+DE+LA+SANSION+84XXII+JULIO.pdf" TargetMode="External"/><Relationship Id="rId9" Type="http://schemas.openxmlformats.org/officeDocument/2006/relationships/hyperlink" Target="http://www.cegaipslp.org.mx/HV2024Dos.nsf/nombre_de_la_vista/5B5EBFD0676D981C06258BCF0061B15A/$File/OF-ART+84+FRACCI&#211;N+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A6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1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21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1" x14ac:dyDescent="0.25">
      <c r="A8">
        <v>2026</v>
      </c>
      <c r="B8" s="3">
        <v>46054</v>
      </c>
      <c r="C8" s="3">
        <v>46081</v>
      </c>
      <c r="D8" t="s">
        <v>79</v>
      </c>
      <c r="E8" t="s">
        <v>79</v>
      </c>
      <c r="F8" t="s">
        <v>87</v>
      </c>
      <c r="G8" t="s">
        <v>88</v>
      </c>
      <c r="H8" t="s">
        <v>89</v>
      </c>
      <c r="I8" t="s">
        <v>54</v>
      </c>
      <c r="J8" t="s">
        <v>80</v>
      </c>
      <c r="K8" t="s">
        <v>58</v>
      </c>
      <c r="L8" t="s">
        <v>81</v>
      </c>
      <c r="M8">
        <v>1</v>
      </c>
      <c r="N8" s="4" t="s">
        <v>82</v>
      </c>
      <c r="O8" t="s">
        <v>83</v>
      </c>
      <c r="P8" s="5" t="s">
        <v>86</v>
      </c>
      <c r="Q8" t="s">
        <v>84</v>
      </c>
      <c r="R8" s="3">
        <v>46091</v>
      </c>
      <c r="S8" t="s">
        <v>85</v>
      </c>
      <c r="T8" t="s">
        <v>169</v>
      </c>
    </row>
    <row r="9" spans="1:21" x14ac:dyDescent="0.25">
      <c r="A9">
        <v>2026</v>
      </c>
      <c r="B9" s="3">
        <v>46054</v>
      </c>
      <c r="C9" s="3">
        <v>46081</v>
      </c>
      <c r="D9" t="s">
        <v>79</v>
      </c>
      <c r="E9" t="s">
        <v>79</v>
      </c>
      <c r="F9" t="s">
        <v>87</v>
      </c>
      <c r="G9" t="s">
        <v>88</v>
      </c>
      <c r="H9" t="s">
        <v>89</v>
      </c>
      <c r="I9" t="s">
        <v>54</v>
      </c>
      <c r="J9" t="s">
        <v>80</v>
      </c>
      <c r="K9" t="s">
        <v>58</v>
      </c>
      <c r="L9" t="s">
        <v>81</v>
      </c>
      <c r="M9">
        <v>1</v>
      </c>
      <c r="N9" s="4" t="s">
        <v>82</v>
      </c>
      <c r="O9" t="s">
        <v>83</v>
      </c>
      <c r="P9" s="5" t="s">
        <v>86</v>
      </c>
      <c r="Q9" t="s">
        <v>84</v>
      </c>
      <c r="R9" s="3">
        <v>46091</v>
      </c>
      <c r="S9" t="s">
        <v>85</v>
      </c>
      <c r="T9" t="s">
        <v>169</v>
      </c>
    </row>
    <row r="10" spans="1:21" s="6" customFormat="1" x14ac:dyDescent="0.25">
      <c r="A10" s="6">
        <v>2026</v>
      </c>
      <c r="B10" s="3">
        <v>46054</v>
      </c>
      <c r="C10" s="3">
        <v>46081</v>
      </c>
      <c r="D10" s="6" t="s">
        <v>79</v>
      </c>
      <c r="E10" s="6" t="s">
        <v>79</v>
      </c>
      <c r="F10" s="6" t="s">
        <v>90</v>
      </c>
      <c r="G10" s="6" t="s">
        <v>91</v>
      </c>
      <c r="H10" s="6" t="s">
        <v>92</v>
      </c>
      <c r="I10" s="6" t="s">
        <v>54</v>
      </c>
      <c r="J10" s="6" t="s">
        <v>93</v>
      </c>
      <c r="K10" s="6" t="s">
        <v>60</v>
      </c>
      <c r="L10" s="6" t="s">
        <v>94</v>
      </c>
      <c r="M10" s="6">
        <v>1</v>
      </c>
      <c r="N10" s="4" t="s">
        <v>95</v>
      </c>
      <c r="O10" s="6" t="s">
        <v>83</v>
      </c>
      <c r="P10" s="4" t="s">
        <v>96</v>
      </c>
      <c r="Q10" s="6" t="s">
        <v>93</v>
      </c>
      <c r="R10" s="3">
        <v>46091</v>
      </c>
      <c r="S10" s="6" t="s">
        <v>85</v>
      </c>
      <c r="T10" s="6" t="s">
        <v>169</v>
      </c>
    </row>
    <row r="11" spans="1:21" s="7" customFormat="1" x14ac:dyDescent="0.25">
      <c r="A11" s="7">
        <v>2026</v>
      </c>
      <c r="B11" s="3">
        <v>46054</v>
      </c>
      <c r="C11" s="3">
        <v>46081</v>
      </c>
      <c r="D11" s="7" t="s">
        <v>97</v>
      </c>
      <c r="E11" s="7" t="s">
        <v>97</v>
      </c>
      <c r="F11" s="7" t="s">
        <v>98</v>
      </c>
      <c r="G11" s="7" t="s">
        <v>99</v>
      </c>
      <c r="H11" s="7" t="s">
        <v>100</v>
      </c>
      <c r="I11" s="7" t="s">
        <v>54</v>
      </c>
      <c r="J11" s="7" t="s">
        <v>101</v>
      </c>
      <c r="K11" s="7" t="s">
        <v>61</v>
      </c>
      <c r="L11" s="7" t="s">
        <v>61</v>
      </c>
      <c r="M11" s="7">
        <v>1</v>
      </c>
      <c r="N11" s="4" t="s">
        <v>102</v>
      </c>
      <c r="O11" s="7" t="s">
        <v>67</v>
      </c>
      <c r="P11" s="4" t="s">
        <v>103</v>
      </c>
      <c r="Q11" s="7" t="s">
        <v>101</v>
      </c>
      <c r="R11" s="3">
        <v>46091</v>
      </c>
      <c r="S11" s="7" t="s">
        <v>104</v>
      </c>
      <c r="T11" s="18" t="s">
        <v>169</v>
      </c>
    </row>
    <row r="12" spans="1:21" s="8" customFormat="1" x14ac:dyDescent="0.25">
      <c r="A12" s="8">
        <v>2026</v>
      </c>
      <c r="B12" s="3">
        <v>46054</v>
      </c>
      <c r="C12" s="3">
        <v>46081</v>
      </c>
      <c r="D12" s="8" t="s">
        <v>105</v>
      </c>
      <c r="E12" s="8" t="s">
        <v>106</v>
      </c>
      <c r="F12" s="8" t="s">
        <v>107</v>
      </c>
      <c r="G12" s="8" t="s">
        <v>108</v>
      </c>
      <c r="H12" s="8" t="s">
        <v>109</v>
      </c>
      <c r="I12" s="8" t="s">
        <v>54</v>
      </c>
      <c r="J12" s="8" t="s">
        <v>110</v>
      </c>
      <c r="K12" s="8" t="s">
        <v>61</v>
      </c>
      <c r="L12" s="8" t="s">
        <v>111</v>
      </c>
      <c r="M12" s="15">
        <v>1</v>
      </c>
      <c r="N12" s="4" t="s">
        <v>112</v>
      </c>
      <c r="O12" s="8" t="s">
        <v>67</v>
      </c>
      <c r="P12" s="4" t="s">
        <v>113</v>
      </c>
      <c r="Q12" s="8" t="s">
        <v>114</v>
      </c>
      <c r="R12" s="3">
        <v>46091</v>
      </c>
      <c r="S12" s="8" t="s">
        <v>115</v>
      </c>
      <c r="T12" s="18" t="s">
        <v>169</v>
      </c>
    </row>
    <row r="13" spans="1:21" x14ac:dyDescent="0.25">
      <c r="A13" s="9">
        <v>2025</v>
      </c>
      <c r="B13" s="3">
        <v>46054</v>
      </c>
      <c r="C13" s="3">
        <v>46081</v>
      </c>
      <c r="D13" s="9" t="s">
        <v>116</v>
      </c>
      <c r="E13" s="9" t="s">
        <v>116</v>
      </c>
      <c r="F13" s="9" t="s">
        <v>117</v>
      </c>
      <c r="G13" s="9" t="s">
        <v>118</v>
      </c>
      <c r="H13" s="9" t="s">
        <v>119</v>
      </c>
      <c r="I13" s="9" t="s">
        <v>54</v>
      </c>
      <c r="J13" s="9" t="s">
        <v>120</v>
      </c>
      <c r="K13" s="9" t="s">
        <v>61</v>
      </c>
      <c r="L13" s="9" t="s">
        <v>121</v>
      </c>
      <c r="M13" s="9">
        <v>1</v>
      </c>
      <c r="N13" s="17" t="s">
        <v>122</v>
      </c>
      <c r="O13" s="9" t="s">
        <v>67</v>
      </c>
      <c r="P13" s="17" t="s">
        <v>123</v>
      </c>
      <c r="Q13" s="9" t="s">
        <v>120</v>
      </c>
      <c r="R13" s="3">
        <v>46091</v>
      </c>
      <c r="S13" s="9" t="s">
        <v>124</v>
      </c>
      <c r="T13" s="9" t="s">
        <v>169</v>
      </c>
      <c r="U13" s="9"/>
    </row>
    <row r="14" spans="1:21" s="10" customFormat="1" x14ac:dyDescent="0.25">
      <c r="A14" s="10">
        <v>2026</v>
      </c>
      <c r="B14" s="3">
        <v>46054</v>
      </c>
      <c r="C14" s="3">
        <v>46081</v>
      </c>
      <c r="D14" s="10" t="s">
        <v>125</v>
      </c>
      <c r="E14" s="10" t="s">
        <v>125</v>
      </c>
      <c r="F14" s="10" t="s">
        <v>126</v>
      </c>
      <c r="G14" s="10" t="s">
        <v>127</v>
      </c>
      <c r="H14" s="10" t="s">
        <v>128</v>
      </c>
      <c r="I14" s="10" t="s">
        <v>54</v>
      </c>
      <c r="J14" s="10" t="s">
        <v>129</v>
      </c>
      <c r="K14" s="10" t="s">
        <v>58</v>
      </c>
      <c r="L14" s="10" t="s">
        <v>130</v>
      </c>
      <c r="M14" s="10">
        <v>1</v>
      </c>
      <c r="N14" s="4" t="s">
        <v>131</v>
      </c>
      <c r="O14" s="10" t="s">
        <v>67</v>
      </c>
      <c r="P14" s="4" t="s">
        <v>132</v>
      </c>
      <c r="Q14" s="10" t="s">
        <v>129</v>
      </c>
      <c r="R14" s="3">
        <v>46091</v>
      </c>
      <c r="S14" s="10" t="s">
        <v>104</v>
      </c>
      <c r="T14" s="10" t="s">
        <v>169</v>
      </c>
    </row>
    <row r="15" spans="1:21" s="11" customFormat="1" x14ac:dyDescent="0.25">
      <c r="A15" s="11">
        <v>2026</v>
      </c>
      <c r="B15" s="3">
        <v>46054</v>
      </c>
      <c r="C15" s="3">
        <v>46081</v>
      </c>
      <c r="D15" s="11" t="s">
        <v>79</v>
      </c>
      <c r="E15" s="11" t="s">
        <v>133</v>
      </c>
      <c r="F15" s="11" t="s">
        <v>134</v>
      </c>
      <c r="G15" s="11" t="s">
        <v>135</v>
      </c>
      <c r="I15" s="11" t="s">
        <v>54</v>
      </c>
      <c r="J15" s="11" t="s">
        <v>136</v>
      </c>
      <c r="K15" s="11" t="s">
        <v>59</v>
      </c>
      <c r="L15" s="11" t="s">
        <v>137</v>
      </c>
      <c r="M15" s="11">
        <v>1</v>
      </c>
      <c r="N15" s="4" t="s">
        <v>138</v>
      </c>
      <c r="O15" s="11" t="s">
        <v>83</v>
      </c>
      <c r="P15" s="4" t="s">
        <v>139</v>
      </c>
      <c r="Q15" s="11" t="s">
        <v>140</v>
      </c>
      <c r="R15" s="3">
        <v>46091</v>
      </c>
      <c r="S15" s="11" t="s">
        <v>141</v>
      </c>
      <c r="T15" s="11" t="s">
        <v>169</v>
      </c>
    </row>
    <row r="16" spans="1:21" x14ac:dyDescent="0.25">
      <c r="A16" s="12">
        <v>2026</v>
      </c>
      <c r="B16" s="3">
        <v>46054</v>
      </c>
      <c r="C16" s="3">
        <v>46081</v>
      </c>
      <c r="D16" s="12" t="s">
        <v>142</v>
      </c>
      <c r="E16" s="12" t="s">
        <v>143</v>
      </c>
      <c r="F16" s="12" t="s">
        <v>144</v>
      </c>
      <c r="G16" s="12" t="s">
        <v>145</v>
      </c>
      <c r="H16" s="12" t="s">
        <v>146</v>
      </c>
      <c r="I16" s="12" t="s">
        <v>147</v>
      </c>
      <c r="J16" s="12" t="s">
        <v>148</v>
      </c>
      <c r="K16" s="12" t="s">
        <v>61</v>
      </c>
      <c r="L16" s="12" t="s">
        <v>149</v>
      </c>
      <c r="M16" s="12">
        <v>1</v>
      </c>
      <c r="N16" s="17" t="s">
        <v>150</v>
      </c>
      <c r="O16" s="12" t="s">
        <v>67</v>
      </c>
      <c r="P16" s="17" t="s">
        <v>151</v>
      </c>
      <c r="Q16" s="12" t="s">
        <v>148</v>
      </c>
      <c r="R16" s="3">
        <v>46091</v>
      </c>
      <c r="S16" s="12" t="s">
        <v>104</v>
      </c>
      <c r="T16" t="s">
        <v>169</v>
      </c>
    </row>
    <row r="17" spans="1:20" s="13" customFormat="1" x14ac:dyDescent="0.25">
      <c r="A17" s="13">
        <v>2026</v>
      </c>
      <c r="B17" s="3">
        <v>46054</v>
      </c>
      <c r="C17" s="3">
        <v>46081</v>
      </c>
      <c r="D17" s="13" t="s">
        <v>152</v>
      </c>
      <c r="E17" s="13" t="s">
        <v>152</v>
      </c>
      <c r="F17" s="13" t="s">
        <v>153</v>
      </c>
      <c r="G17" s="13" t="s">
        <v>154</v>
      </c>
      <c r="H17" s="13" t="s">
        <v>155</v>
      </c>
      <c r="I17" s="13" t="s">
        <v>54</v>
      </c>
      <c r="J17" s="13" t="s">
        <v>156</v>
      </c>
      <c r="K17" s="13" t="s">
        <v>61</v>
      </c>
      <c r="L17" s="13" t="s">
        <v>157</v>
      </c>
      <c r="M17" s="13">
        <v>1</v>
      </c>
      <c r="N17" s="5" t="s">
        <v>158</v>
      </c>
      <c r="O17" s="13" t="s">
        <v>67</v>
      </c>
      <c r="P17" s="5" t="s">
        <v>158</v>
      </c>
      <c r="Q17" s="3" t="s">
        <v>159</v>
      </c>
      <c r="R17" s="3">
        <v>46091</v>
      </c>
      <c r="S17" s="15" t="s">
        <v>104</v>
      </c>
      <c r="T17" s="13" t="s">
        <v>169</v>
      </c>
    </row>
    <row r="18" spans="1:20" s="14" customFormat="1" x14ac:dyDescent="0.25">
      <c r="A18" s="14">
        <v>2026</v>
      </c>
      <c r="B18" s="3">
        <v>46054</v>
      </c>
      <c r="C18" s="3">
        <v>46081</v>
      </c>
      <c r="D18" s="14" t="s">
        <v>160</v>
      </c>
      <c r="E18" s="14" t="s">
        <v>161</v>
      </c>
      <c r="F18" s="14" t="s">
        <v>162</v>
      </c>
      <c r="G18" s="14" t="s">
        <v>163</v>
      </c>
      <c r="H18" s="14" t="s">
        <v>164</v>
      </c>
      <c r="I18" s="14" t="s">
        <v>54</v>
      </c>
      <c r="J18" s="14" t="s">
        <v>165</v>
      </c>
      <c r="K18" s="14" t="s">
        <v>61</v>
      </c>
      <c r="L18" s="14">
        <v>1</v>
      </c>
      <c r="M18" s="14">
        <v>1</v>
      </c>
      <c r="N18" s="4" t="s">
        <v>166</v>
      </c>
      <c r="O18" s="14" t="s">
        <v>66</v>
      </c>
      <c r="P18" s="4" t="s">
        <v>167</v>
      </c>
      <c r="Q18" s="14" t="s">
        <v>160</v>
      </c>
      <c r="R18" s="3">
        <v>46091</v>
      </c>
      <c r="S18" s="14" t="s">
        <v>168</v>
      </c>
      <c r="T18" s="14" t="s">
        <v>170</v>
      </c>
    </row>
    <row r="19" spans="1:20" s="16" customFormat="1" x14ac:dyDescent="0.25">
      <c r="A19" s="16">
        <v>2026</v>
      </c>
      <c r="B19" s="3">
        <v>46054</v>
      </c>
      <c r="C19" s="3">
        <v>46081</v>
      </c>
      <c r="D19" s="16" t="s">
        <v>171</v>
      </c>
      <c r="E19" s="16" t="s">
        <v>172</v>
      </c>
      <c r="F19" s="16" t="s">
        <v>173</v>
      </c>
      <c r="G19" s="16" t="s">
        <v>89</v>
      </c>
      <c r="H19" s="16" t="s">
        <v>89</v>
      </c>
      <c r="I19" s="16" t="s">
        <v>54</v>
      </c>
      <c r="J19" s="16" t="s">
        <v>174</v>
      </c>
      <c r="K19" s="16" t="s">
        <v>63</v>
      </c>
      <c r="L19" s="16" t="s">
        <v>175</v>
      </c>
      <c r="M19" s="16">
        <v>1</v>
      </c>
      <c r="N19" s="4" t="s">
        <v>176</v>
      </c>
      <c r="O19" s="16" t="s">
        <v>67</v>
      </c>
      <c r="P19" s="4" t="s">
        <v>177</v>
      </c>
      <c r="Q19" s="16" t="s">
        <v>178</v>
      </c>
      <c r="R19" s="3"/>
      <c r="S19" s="16" t="s">
        <v>141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K8:K13 K15:K201">
      <formula1>Hidden_210</formula1>
    </dataValidation>
    <dataValidation type="list" allowBlank="1" showErrorMessage="1" sqref="O8:O13 O15:O16 O18:O201">
      <formula1>Hidden_314</formula1>
    </dataValidation>
    <dataValidation type="list" allowBlank="1" showErrorMessage="1" sqref="K14">
      <formula1>Hidden_19</formula1>
    </dataValidation>
    <dataValidation type="list" allowBlank="1" showErrorMessage="1" sqref="O14 O17">
      <formula1>Hidden_213</formula1>
    </dataValidation>
  </dataValidations>
  <hyperlinks>
    <hyperlink ref="N8" r:id="rId1"/>
    <hyperlink ref="N10" r:id="rId2"/>
    <hyperlink ref="N11" r:id="rId3"/>
    <hyperlink ref="P11" r:id="rId4"/>
    <hyperlink ref="N12" r:id="rId5"/>
    <hyperlink ref="P17" r:id="rId6"/>
    <hyperlink ref="N13" r:id="rId7"/>
    <hyperlink ref="N16" r:id="rId8"/>
    <hyperlink ref="P13" r:id="rId9"/>
    <hyperlink ref="P16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2024-03-21T16:50:40Z</dcterms:created>
  <dcterms:modified xsi:type="dcterms:W3CDTF">2026-03-10T17:10:54Z</dcterms:modified>
</cp:coreProperties>
</file>