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Enero\12\"/>
    </mc:Choice>
  </mc:AlternateContent>
  <bookViews>
    <workbookView xWindow="0" yWindow="0" windowWidth="20490" windowHeight="7050"/>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<sst xmlns="http://schemas.openxmlformats.org/spreadsheetml/2006/main" count="645" uniqueCount="192">
  <si>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</si>
  <si>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</si>
  <si>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</si>
  <si>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</si>
  <si>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</si>
  <si>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</si>
  <si>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</si>
  <si>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</si>
  <si>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</si>
  <si>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</si>
  <si>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</si>
  <si>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</si>
  <si>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</si>
  <si>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</si>
  <si>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</si>
  <si>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</si>
  <si>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</si>
  <si>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</si>
  <si>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</si>
  <si>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</si>
  <si>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</si>
  <si>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</si>
  <si>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</si>
  <si>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</si>
  <si>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</si>
  <si>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</si>
  <si>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</si>
  <si>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</si>
  <si>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</si>
  <si>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</si>
  <si>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</si>
  <si>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</si>
  <si>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</si>
  <si>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</si>
  <si>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</si>
  <si>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</si>
  <si>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</si>
  <si>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</si>
  <si>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</si>
  <si>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</si>
  <si>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</si>
  <si>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</si>
  <si>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</si>
  <si>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Reunión de Trabajo y Acuerdos</t>
  </si>
  <si>
    <t>Despacho</t>
  </si>
  <si>
    <t>Despacho del Secretario/Secretaría Particular</t>
  </si>
  <si>
    <t>Oscar David Cárdenas García</t>
  </si>
  <si>
    <t>Ninguna</t>
  </si>
  <si>
    <t>Zohelet Nuñez Alemán</t>
  </si>
  <si>
    <t>Directora de Asuntos Jurídicos y Derechos Humanos de la Secretaría de Cultura</t>
  </si>
  <si>
    <t xml:space="preserve">Director de Culturas Populares, Indígenas y Urbanas de la Secretaría de Cultura </t>
  </si>
  <si>
    <t>Juan Jesús Ferrer Torres</t>
  </si>
  <si>
    <t>Director de Planeación de la Secretaría de Cultura</t>
  </si>
  <si>
    <t>Director Administrativo de la Secretaría de Cultura</t>
  </si>
  <si>
    <t>Julio Francisco  Aguilera del Toro</t>
  </si>
  <si>
    <t>Director de Programación Cultural de la Secretaría de Cultura</t>
  </si>
  <si>
    <t>Directora de la Dirección de Patriminio Cultural de la Secretaría de Cultura</t>
  </si>
  <si>
    <t xml:space="preserve">Miguel Torres Hernández </t>
  </si>
  <si>
    <t>Coordinador Técnico de Despacho de la Secretaría de Cultura</t>
  </si>
  <si>
    <t>Ma. Del Pilar Delgadillo Silva</t>
  </si>
  <si>
    <t>Ignacio Emmanuel López Bautista</t>
  </si>
  <si>
    <t>Jorge Valdivia Garza</t>
  </si>
  <si>
    <t>Ruth Ramírez Torres</t>
  </si>
  <si>
    <t>Directora de Prensa de la Secretaría de Cultura</t>
  </si>
  <si>
    <t>Carlos Reyes Martínez</t>
  </si>
  <si>
    <t xml:space="preserve">Sala de Juntas de la Secretaría de Cultura </t>
  </si>
  <si>
    <t>Jorge  Valdivia Garza</t>
  </si>
  <si>
    <t>Diana Briseida Blanco Robledo</t>
  </si>
  <si>
    <t>Antonio de Ravinal Gamboa López</t>
  </si>
  <si>
    <t>Director General de Fomento Artístico de la Secretaría de Cultura</t>
  </si>
  <si>
    <t>Jose Baraulio Martínez Melgarejo</t>
  </si>
  <si>
    <t xml:space="preserve">Abogado </t>
  </si>
  <si>
    <t xml:space="preserve">Director del Muso Nacional de la Máscara </t>
  </si>
  <si>
    <t>Yolanda Elizabeth Rivera Torres</t>
  </si>
  <si>
    <t xml:space="preserve">Jesús Marco Tulio Rivera Jiménez, Miguel Torres Hernández </t>
  </si>
  <si>
    <t xml:space="preserve">Museo nacional de la Máscara </t>
  </si>
  <si>
    <t xml:space="preserve">Enrique Barrios Gonzaléz </t>
  </si>
  <si>
    <t>Héctor Davila</t>
  </si>
  <si>
    <t xml:space="preserve">Director General de Fomento Artístico de la Secretaría den Cultura </t>
  </si>
  <si>
    <t>Centro de Negocios Potosí</t>
  </si>
  <si>
    <t>Director de Premios y Concursos de la Secretaría de Cultura</t>
  </si>
  <si>
    <t>Director de la Orquesta Sinfónica de San Luis Potosí</t>
  </si>
  <si>
    <t>Nestor Eduardo Garza Álvarez, Fernando Rojo Ocejo</t>
  </si>
  <si>
    <t>Sala de Juntas  de la Secretaría de Cultura</t>
  </si>
  <si>
    <t>Sala F. Carlos Teatro de la Paz</t>
  </si>
  <si>
    <t>Personal de la Secretaría de Cultura, Coordinador Técnico del Despacho de la Secretaría de Cultura</t>
  </si>
  <si>
    <t>Comunidad de Pardo, Villa de reyes  en San Luis Potosí</t>
  </si>
  <si>
    <t>Salón de los Candiles, Museo Nacional de la Máscara</t>
  </si>
  <si>
    <t>Acto Protocolario de la toma de Protesta  de la Presidencia y Vicepresidencia del Consejo de la Crónica de los Municipios del Estado de San Luis Potosí</t>
  </si>
  <si>
    <t>Claudia Stella Curiel de Icaza, Ruth Ramírez Torres, Saúl Castro Yapía</t>
  </si>
  <si>
    <t xml:space="preserve">Director del Muso Nacional de la Máscara, Directora de Prensa de la Secretaría de Cultura </t>
  </si>
  <si>
    <t xml:space="preserve">Directores de la Secretaría de Cultura </t>
  </si>
  <si>
    <t>Feria Regional</t>
  </si>
  <si>
    <t>Concierto Homenaje a Juan Gabriel</t>
  </si>
  <si>
    <t>Luis Carlos Pereyra Govea</t>
  </si>
  <si>
    <t xml:space="preserve">Presidente Municipal de San Ciro de Acosta </t>
  </si>
  <si>
    <t xml:space="preserve">Enrique Barrios González </t>
  </si>
  <si>
    <t xml:space="preserve">Enrique Barrios González, Ruth Ramírez Torres  </t>
  </si>
  <si>
    <t xml:space="preserve">Enrique Barrios González, Ruth Ramírez Torres, Oscar David Cárdenas García   </t>
  </si>
  <si>
    <t xml:space="preserve">Alejandro Delgado Alcalde, Enrique Galván Arguelles </t>
  </si>
  <si>
    <t xml:space="preserve">Inauguración de los trabajos de pavimentación de las Calles Carranza,Benito Juárez,  y Pardo en  la Comunidad de Pardo Villa de Reyes, San Luis Potosí </t>
  </si>
  <si>
    <t xml:space="preserve">Diana Briseida Blanco Robledo, Reynaldo Enrique Martínez Tovar  </t>
  </si>
  <si>
    <t>Julio Francisco Aguilera del Toro, Roberto Gómez Arguelles</t>
  </si>
  <si>
    <t xml:space="preserve">Director de Programación Cultural de la Secretaría de Cultura, Director de la Camerata de San Luis </t>
  </si>
  <si>
    <t>San Ciro de Acosta, San Luis Potosí</t>
  </si>
  <si>
    <t>Director General de la Orquesta Sinfónica de San Luis Potosí, Directora de Prensa de la Secretaría de Cultura</t>
  </si>
  <si>
    <t xml:space="preserve">Oscar David Cárdenas García, Miguel Torres Hérnandez </t>
  </si>
  <si>
    <t xml:space="preserve"> Integración del Consejo Consultivo de Centro Histórico </t>
  </si>
  <si>
    <t>Sala de Juntas de la Secretaróa de Cultura</t>
  </si>
  <si>
    <t>Enrique Barrios González</t>
  </si>
  <si>
    <t>Concierto de la Orquesta Sinfónica de San Luis PotosÍ</t>
  </si>
  <si>
    <t xml:space="preserve">Teatro de la Paz </t>
  </si>
  <si>
    <t>Ruth Liliana Castillo Montelongo, María Leticia vázquez Hernández, Reynaldo Enrique Martínez Tovar, Diana Briseida Blanco Robledo</t>
  </si>
  <si>
    <t xml:space="preserve">Emilio Eduardo Briones Valdez </t>
  </si>
  <si>
    <t xml:space="preserve">Director del Museo Nacional de la Máscara </t>
  </si>
  <si>
    <t xml:space="preserve">Director General del Instituto Potosino de Bellas s Artes </t>
  </si>
  <si>
    <t xml:space="preserve">Directora del Centro Cultural de Salinas, Enlace Municipal de Salinas con Gobierno del Estado, Director General de Fomento Artístico de la Secretaría de Cultura  </t>
  </si>
  <si>
    <t xml:space="preserve">Directora de la Dirección de Patriminio Cultural de la Secretaría de Cultura, Encargado de la Dirección General  de Patrimonio Cultural de la Secretaría de Cultura </t>
  </si>
  <si>
    <t>Presidencia Municipal de Cerritos, San Luis Potosí</t>
  </si>
  <si>
    <t>Reynaldo Enrqiue Martínez Tovar</t>
  </si>
  <si>
    <t>Encargado de la Dirección General de Patrimonio Cultural de la Secretaría de Cultura</t>
  </si>
  <si>
    <t xml:space="preserve">Oscar David Cárdenas </t>
  </si>
  <si>
    <t xml:space="preserve">Marco Antonio Villa Salzar </t>
  </si>
  <si>
    <t xml:space="preserve">Miguel Torres Hernández, Mary Cruz Colunga Viera, Delia Gallardo Puebla </t>
  </si>
  <si>
    <t xml:space="preserve">Directora de Prensa de la Secretaría de Cultura, Encargado de la Dirección General de Patrimonio Cultural, Encargada de Patrimonio Cultural de la Secretaría de Cultura </t>
  </si>
  <si>
    <t>Centro de Formación, Investigación y documentación Julian Carrillo</t>
  </si>
  <si>
    <t xml:space="preserve">Reunión de Gabinete </t>
  </si>
  <si>
    <t>Coordinador Técnico del Despacho de la Secretaría de Cultura</t>
  </si>
  <si>
    <t xml:space="preserve">Directora de Prensa de la Secretaría de Cultura, Director Administrativo de la Secretaría de Cultura,Director de Programación Cultural de la Secretaría de Cultura, Director de Planeación de la Secretaría de Cultura, Director de Culturas Populares e Indígenas de la Secretaría de Cultura,Encargada de la Dirección de Vinculación Interistitucional de la Secretaría de Cultura, Encargado de la Dirección General de Patrimonio Cultural de la Secretaría de Cultura, Directora de la Dirección de Patrimonio Cultural de la Secretaría de Cultura, Directora de Asuntos Jurídicos y Derechos Humanos de la Secretaría de Cultura, Director de Premios y Concursos de la Secretaría de Cultura, Director General de Desarrollo Cultural de la Secretaría de Cultura,Director General de Fomento Artístico de la Secretaría de Cultura, Coordinador del Despacho de la Secretaría de Cultura, Secretario Particular de la Secretaría de Cultura  </t>
  </si>
  <si>
    <t xml:space="preserve">Director General de Fomento Artístico de la Secretaría de  Cultura </t>
  </si>
  <si>
    <t>Encargada de la Dirección General  de Vinculación Interistitucional de la Secretaría de Cultura</t>
  </si>
  <si>
    <t>Ma. Del Pila Delgadillo Silva, Antonio de Ravinal Gamboa López, Miguel Torres Hernández</t>
  </si>
  <si>
    <t xml:space="preserve">Rector de la Universidad Politécnica de San Luis Potosí, Presidente del Patronato de la Feria Nacional Potosina </t>
  </si>
  <si>
    <t>Directora  del Centro Cultural Real de Catorce</t>
  </si>
  <si>
    <t xml:space="preserve">Alejandro Jiménez Landa </t>
  </si>
  <si>
    <t>Presidente de Mexicana de Autos Clásicos</t>
  </si>
  <si>
    <t xml:space="preserve">Carlos Alberto de León Mendoza, Miguel Torres Hernández </t>
  </si>
  <si>
    <t xml:space="preserve"> Julio Francisco Aguilera del Toro, Zohelet Nuñez Alemán, Ignacio Emmanuel López Bautista, Ruth Ramírez Torres,  Ma. Del Pilar Delgadillo Silva, Reynaldo Enrique Martínez Tovar, Diana Briseida Blanco Robledo, José Oscar Galicia Castillo, Oscar David Cárdenas García, Antonio de Ravinal Gamboa López, Miguel Torres Hernández</t>
  </si>
  <si>
    <t xml:space="preserve">Director Generel de Desarrollo Cultural de la Secretaría de Cultura </t>
  </si>
  <si>
    <t>Ma. Del Pilar Delgadillo Silva, Noé Lara Enríquez, Marco Joel Perea Arellano, Crisógono Sánchez Lara,Crisógono Pérez López,Martín Juárez Córdova, Sergio Arturo Aguiñaga Muñiz, Ma. Del Carmen Mendoza Rocha, Yolanda Esperanza Camacho Zapata, Nestor Eduardo Garza Álvarez</t>
  </si>
  <si>
    <t xml:space="preserve">Coordinador Técnico del Despacho de la Secretaría de Cultura, Personal de la Secretaría de Cultura </t>
  </si>
  <si>
    <t xml:space="preserve">Director General de la Orquesta Sinfónica de San Luis Potosí, Directora de Prensa de la Secretaría de Cultura, Director Administrativo de la Secretaría de Cultura </t>
  </si>
  <si>
    <t>Director Administrativo de la Secretaría de Cultura, Coordinador Técnico del Despacho de la Secretaría de Cultura</t>
  </si>
  <si>
    <t xml:space="preserve">José Armando Hernández Souberville, Reynaldo Enrique Martínez Tovar, Diana Briseida Blanco Robledo </t>
  </si>
  <si>
    <t>Ruth Ramírez Torres,Oscar David Cárdenas García, Julio Francisco Aguilera del Toro, Juan Jesús Ferrer Torres, Ma. Del Pilar Delgadillo Silva, Reynaldo Enrique Martínez Tovar, Diana Briseida Blanco Robledo, Zohelet Nuñez Alemán, Ignacio Emmanuel López. Bautista, Antonio de Ravinal Gamboa López, Miguel Torres Hernández, Jesús Marco Tulio Rivera Jiménez Bravo,José Oscar Galicia Castillo, María Elizabeth Rodríguez Romero, Nadia Berenice Garza Ramírez, Juana Idalia Gallegos Barrón, Dulce Valeria García Morúa, Luz Del Carmen González Palomera, Jesús Emmanuel Ramos Hernández, Emmanuel Hernández Vázquez Martínez, Aldo Javier Patlán Rodríguez, Yolanda Rivera Torres, Arceli Navarro Muñiz, Marco Antonio Villa Salazar, Ana Neumman Ramírez Moreno, Fernando López García, Alfredo Narváez, Juan Francisco Villanueva Martínez, Alejandro Medina Cardona, Saúl Castro Tapia</t>
  </si>
  <si>
    <t xml:space="preserve"> Directores de Organismos Públicos Desentralizados, Directores de la Secretaría de Cultura </t>
  </si>
  <si>
    <t xml:space="preserve">Emilio Eduardo Briones Valdez, Ruth Ramírez Torres </t>
  </si>
  <si>
    <t>Reunión Virtual con los titulares de Cultura de la entidades federativas</t>
  </si>
  <si>
    <t>Luis  Carlos Pereyra Govea, Alejandro Romero</t>
  </si>
  <si>
    <t xml:space="preserve">Presidente Municipal de San Ciro de Acosta, Cantante  </t>
  </si>
  <si>
    <t xml:space="preserve">Martín Juárez Córdova, Lorena Azcona Chávez, José Luis Pérez Catillo, Alejandro de la Llera , Ernesto Cortes </t>
  </si>
  <si>
    <t>Ricardo Gallardo Cardona</t>
  </si>
  <si>
    <t>Gobernador Constitucional del Estado de San Luis Potosí</t>
  </si>
  <si>
    <t xml:space="preserve"> Oficialia Mayor</t>
  </si>
  <si>
    <t>Ariana García Vidal</t>
  </si>
  <si>
    <t>Noé Lara Enríquez</t>
  </si>
  <si>
    <t>Secretaria de Finanzas</t>
  </si>
  <si>
    <t>Oficial Mayor</t>
  </si>
  <si>
    <t>Secretaría de Finanzas de San Luis Potosí</t>
  </si>
  <si>
    <t>Oficialia Mayor de Gobierno del Estado</t>
  </si>
  <si>
    <t>Gestor Cultural</t>
  </si>
  <si>
    <t>Director de Cultura Municipal de San Luis Potosí, Cooordinación Cultural Municipal, Patrimonio Material del Municipio de San Luis Potosí , Patrimonio Inmaterial del Municipio de San Luis Potosí , Relaciones Públicas del Municipio de San Luis Potosí</t>
  </si>
  <si>
    <t>José Ricardo Gallardo Cardona</t>
  </si>
  <si>
    <t xml:space="preserve">Gobernador Constitucional </t>
  </si>
  <si>
    <t>José Ricardo Gallardo Cardona, J. Guadalupe Torres Sánchez, Ismael Nicolás Hérnandez Martínez, Isabel Leticia Vargas Tinajero, José Francisco Reyes Novelo,  Miguel Cavazos Guerrero</t>
  </si>
  <si>
    <t>Julio Francisco Aguilera del Toro</t>
  </si>
  <si>
    <t>Ruth Ramírez Torres, Oscar David Cárdenas García, Julio Francisco Aguilera del Toro, Jorge  Valdivia Garza, Juan Jesús Ferrer Torres, Ma. Del Pilar Delgadillo Silva, Reynaldo Enrique Martínez Tovar, Diana Briseida Blanco Robledo, Zohelet Nuñez Alemán, Ignacio Emmanuel López Bautista, Carlos Reyes Martínez, Antonio de Ravinal Gamboa López, Miguel Torres Hernández, Jesús Marco Tulio Rivera Jiménez Bravo</t>
  </si>
  <si>
    <t>Ruth Ramírez Torres, Oscar David Cárdenas García, Julio Francisco Aguilera del Toro, Juan Jesús Ferrer Torres, Ma. Del Pilar Delgadillo Silva, Reynaldo Enrique Martínez Tovar, Diana Briseida Blanco Robledo, Zohelet Nuñez Alemán, Ignacio Emmanuel López. Bautista, Antonio de Ravinal Gamboa López, Miguel Torres Hernández, Jesús Marco Tulio Rivera Jiménez Bravo, Yolanda Elizabeth Rivera Torres, José Oscar Galicia Castillo.</t>
  </si>
  <si>
    <t>Ruth Liliana Castillo Montelongo, María Leticia vázquez Hernández, Luis Emilio Rosas Montiel, Emilio Eduardo Briones Valdez,  David Eduardo Vázquez Salguero, Reynaldo Enrique Martínez Tovar, Diana Briseida Blanco Robledo</t>
  </si>
  <si>
    <t>Xochitl Magaly Rangel Elías, José de Jesús Delgadillo  Hernández, Antonio de Ravinal Gamboa López</t>
  </si>
  <si>
    <t xml:space="preserve">Claudia Stella Curiel de Icaza, Julio Francisco  Aguilera del Toro, Antonio de Ravinal Gamboa López, José Oscar Galicia Castillo, Miguel Torres Hernández </t>
  </si>
  <si>
    <t>Ma. Del Pilar Delgadillo Silva, Julio Francisco Aguilera del Toro, Ruth Ramírez Torres, Ignacio Emmanuel López Bautista, Reynaldo Enrique Martínez Tovar,  Diana Briseida Blanco Robledo, José Oscar Galicia Castllo, Antonio de Ravinal Gamboa López, Oscar David Cárdenas, García, Miguel Torres Hernández, Carlos Reyes Martínez, Zohelet Nuñez Alemán.</t>
  </si>
  <si>
    <t xml:space="preserve"> Ruth Ramírez Torres, Reynaldo Enrique Martínez Tovar, Diana Briseida Blaco Robledo</t>
  </si>
  <si>
    <t xml:space="preserve"> Ruth Ramírez Torres, Diana Briseida Blanco Robledo, Julio Francisco Aguilera del Toro </t>
  </si>
  <si>
    <t xml:space="preserve"> Ruth Ramírez Torres, Diana Briseida Blanco Robledo, Julio Francisco Aguilera del Toro, Antonio de Ravinal Gamboa López </t>
  </si>
  <si>
    <t xml:space="preserve"> Ruth Ramírez Torres, Diana Briseida Blanco Robledo, Julio Francisco Aguilera del Toro, Antonio de Ravinal Gamboa López, Miguel Torres Hernández </t>
  </si>
  <si>
    <t xml:space="preserve">Ruth Ramírez Torres, Diana Briseida Blanco Robledo, Julio Francisco Aguilera del Toro, Antonio de Ravinal Gamboa López, Miguel Torres Hernández, Oscar David Cárdenas García </t>
  </si>
  <si>
    <t xml:space="preserve">Encargada de la Dirección General de  Vinculación Interistitucional de la Secretaría de Cultura, Consejero Jurídico del Estado de San Luis Potosí, Secretario de Trabajo y Previsión Social, Presidente de la Comisión de Cultura del H. Congreso del Estado, Director de Cultuta Municipal de San Luis Potosí, Contralor General del Estado,  Directora de Cultura de Villa de Pozos,Directora General del Archivo Histórico del Estado, Rector de la Universidad Politécnica  </t>
  </si>
  <si>
    <t xml:space="preserve">Académico del Colegio de San Luis,Encargado de la Dirección General de Patrimonio Cultural de la Secretaría de Cultura, Directora de la Dirección de Patrimonio Cultural de la Secretaría de Cultura   </t>
  </si>
  <si>
    <t xml:space="preserve">Presidenta Municipal de Cerritos, Diputada Local de DIstrito XI, Encargado de la Dirección General de Patrimonio Cultural de la Secretaría de Cultura, Directora de la Dirección de Patrimonio Cultural de la Secretaría de Cultura   </t>
  </si>
  <si>
    <t>Director General de la Orquesta Sinfónica de San Luis Potosi</t>
  </si>
  <si>
    <t xml:space="preserve">Secretaria de Cultura Federal, Director de Programación Cultural de la Secretaría de Cultura, Director General de Fomento Artístico, Jefe de Grupo de la Secretaría de Cultura, Coordinador  Técnico del Despacho de la Secretaría de Cultura </t>
  </si>
  <si>
    <t xml:space="preserve">Secretaría de Cultura Federal, Directora de Prensa de la Secretaría de Cultura, Encargado de la Biblioteca Central del Estado </t>
  </si>
  <si>
    <t>Gobernador Constitucional de San Luis Potosí, Secretario General de Gobierno de San Luis Potosí, Presidente Municipal de Villa de Reyes, San Luis Potosí,Titular de la Secretaría de Desarrrollo Urbano, Vivienda y Obras Públicas, Titular de la Junta Estatal de Caminos de San Luis Potosí, Secretario Técnico de Gabinete de Gobierno de San Luis Potosí</t>
  </si>
  <si>
    <t>Presidenta Muncicipal de Cerritos, Diputada Local de Distrito XI, Ciputado Local, Director del Museo Nacional de la Máscara, Presidente del Colegio de San Luis, Director General de Patrimonio Cultural, Encargada de la Direccción de Patrimonio Cultutal</t>
  </si>
  <si>
    <t xml:space="preserve">Directora de Prensa de la Secretaría de Cultura, Director Administrativo de la Secretaría de Cultura, Director de Programación Cultural de la Secretaría de Cultura, Director de Culturas Populares e Indígenas de la Secretaría de Cultura, Encargada de la Dirección de Vinculación Interistitucional de la Secretaría de Cultura, Encargado de la Dirección General de Patrimonio Cultural de la Secretaría de Cultura, Directora de la Dirección de Patrimonio Cultural de la Secretaría de Cultura, Directora de Asuntos Jurídicos y Derechos Humanos de la Secretaría de Cultura, Director de Premios y Concursos de la Secretaría de Cultura, Director General de Fomento Artístico de la Secretaría de Cultura, Coordinador del Despacho de la Secretaría de Cultura, Secretario Particular de la Secretaría de Cultura, Directora del Centro Cultural Real de Catorce, Jefe de Departamento de la Secretaría de Cultura  </t>
  </si>
  <si>
    <t>Secretario Particular de la Secretaría de Cultura, Coordinador Técnico del Despacho de la Secretaría de Cultura</t>
  </si>
  <si>
    <t xml:space="preserve">Encargada de la Dirección General  de Vinculación Interistitucional de la Secretaría de Cultura, Director General de Fomento Artístico de la Secretaría de Cultura, Coordinador del Despacho de la Secretaría de Cultura  </t>
  </si>
  <si>
    <t>151 Aniversario del Natalicio de Julián Carrilo y Develación de Placa por la Declaratoria de la colección de Pianos Metamorfoseadores Carrillo, como Patrimonio Cultural del Estado</t>
  </si>
  <si>
    <t xml:space="preserve">Reunión Virtual de la Sesión de Instalación del Consejo Nacional del Fomento para el Libro y la Lectura en conjunto con las 32 entidades federativas </t>
  </si>
  <si>
    <t>Teatro del Pueblo, San Ciro de Acosta San Luis Potosí</t>
  </si>
  <si>
    <t>Nuevo Centro de Convenciones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</si>
</sst>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3">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xf numFmtId="0" fontId="2" fillId="0" borderId="0" xfId="0" applyFont="1"/>
    <xf numFmtId="0" fontId="2" fillId="0" borderId="0" xfId="0" applyFont="1" applyFill="1" applyBorder="1"/>
    <xf numFmtId="0" fontId="5" fillId="0" borderId="0" xfId="0" applyFont="1" applyAlignment="1">
      <alignment vertical="center"/>
    </xf>
    <xf numFmtId="0" fontId="5" fillId="0" borderId="0" xfId="0" applyFont="1" applyFill="1" applyBorder="1"/>
    <xf numFmtId="14" fontId="5" fillId="0" borderId="0" xfId="0" applyNumberFormat="1" applyFont="1"/>
    <xf numFmtId="0" fontId="5" fillId="0" borderId="0" xfId="0" applyFont="1"/>
    <xf numFmtId="20" fontId="5" fillId="0" borderId="0" xfId="0" applyNumberFormat="1" applyFont="1"/>
    <xf numFmtId="20" fontId="0" fillId="0" borderId="0" xfId="0" applyNumberFormat="1" applyFont="1"/>
    <xf numFmtId="0" fontId="0" fillId="0" borderId="0" xfId="0" applyFont="1" applyAlignment="1">
      <alignment vertical="center"/>
    </xf>
    <xf numFmtId="0" fontId="5" fillId="0" borderId="0" xfId="0" applyFont="1" applyFill="1"/>
    <xf numFmtId="0" fontId="4" fillId="2" borderId="1" xfId="0" applyFont="1" applyFill="1" applyBorder="1" applyAlignment="1">
      <alignment horizontal="center"/>
    </xf>
    <xf numFmtId="0" fontId="0" fillId="0" borderId="0" xfId="0" applyFont="1"/>
    <xf numFmtId="0" fontId="3" fillId="2" borderId="1" xfId="0" applyFont="1" applyFill="1" applyBorder="1" applyAlignment="1">
      <alignment horizontal="center"/>
    </xf>
    <xf numFmtId="0" fontId="0" fillId="0" borderId="0" xfId="0"/>
    <xf numFmtId="0" fontId="0" fillId="3" borderId="1" xfId="0" applyFont="1" applyFill="1" applyBorder="1"/>
    <xf numFmtId="20" fontId="2" fillId="0" borderId="0" xfId="0" applyNumberFormat="1" applyFont="1" applyFill="1" applyBorder="1"/>
    <xf numFmtId="14" fontId="0" fillId="0" borderId="0" xfId="0" applyNumberFormat="1" applyFont="1" applyFill="1"/>
    <xf numFmtId="0" fontId="2" fillId="0" borderId="0" xfId="0" applyFont="1" applyFill="1"/>
    <xf numFmtId="14" fontId="2" fillId="0" borderId="0" xfId="0" applyNumberFormat="1" applyFont="1" applyFill="1"/>
    <xf numFmtId="20" fontId="2" fillId="0" borderId="0" xfId="0" applyNumberFormat="1" applyFont="1" applyFill="1"/>
    <xf numFmtId="0" fontId="2" fillId="0" borderId="0" xfId="0" applyFont="1" applyFill="1" applyAlignment="1">
      <alignment vertical="center"/>
    </xf>
    <xf numFmtId="20" fontId="0" fillId="0" borderId="0" xfId="0" applyNumberFormat="1" applyFont="1" applyFill="1"/>
    <xf numFmtId="0" fontId="5" fillId="0" borderId="0" xfId="0" applyFont="1" applyFill="1" applyAlignment="1">
      <alignment vertical="center"/>
    </xf>
    <xf numFmtId="14" fontId="5" fillId="0" borderId="0" xfId="0" applyNumberFormat="1" applyFont="1" applyFill="1"/>
    <xf numFmtId="20" fontId="5" fillId="0" borderId="0" xfId="0" applyNumberFormat="1" applyFont="1" applyFill="1"/>
    <xf numFmtId="0" fontId="0" fillId="0" borderId="0" xfId="0" applyFont="1" applyFill="1" applyAlignment="1">
      <alignment vertical="center"/>
    </xf>
    <xf numFmtId="0" fontId="5" fillId="0" borderId="0" xfId="0" applyFont="1" applyFill="1" applyAlignment="1"/>
    <xf numFmtId="0" fontId="1" fillId="0" borderId="0" xfId="0" applyFont="1" applyFill="1"/>
    <xf numFmtId="0" fontId="1" fillId="0" borderId="0" xfId="0" applyFont="1" applyFill="1" applyAlignment="1">
      <alignment vertical="center"/>
    </xf>
  </cellXfs>
  <cellStyles count="1">
    <cellStyle name="Normal" xfId="0" builtinId="0"/>
  </cellStyles>
  <dxfs count="0"/>
  <tableStyles count="0" defaultTableStyle="TableStyleMedium2" defaultPivotStyle="PivotStyleLight16"/>
  <colors>
    <mruColors>
      <color rgb="FFFC7624"/>
      <color rgb="FF24FC3E"/>
      <color rgb="FF33CC33"/>
      <color rgb="FFFFCCFF"/>
      <color rgb="FF00FFCC"/>
      <color rgb="FFCC00CC"/>
      <color rgb="FFFF9966"/>
      <color rgb="FFEEB0E7"/>
      <color rgb="FFFFFF66"/>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5"/>
  <sheetViews>
    <sheetView tabSelected="1" topLeftCell="F70" zoomScale="82" zoomScaleNormal="82" workbookViewId="0">
      <selection activeCell="O93" sqref="A3:O9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36.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6" t="s">
        <v>1</v>
      </c>
      <c r="B2" s="37"/>
      <c r="C2" s="37"/>
      <c r="D2" s="36" t="s">
        <v>2</v>
      </c>
      <c r="E2" s="37"/>
      <c r="F2" s="37"/>
      <c r="G2" s="36" t="s">
        <v>3</v>
      </c>
      <c r="H2" s="37"/>
      <c r="I2" s="37"/>
    </row>
    <row r="3" spans="1:15" x14ac:dyDescent="0.25">
      <c r="A3" s="38" t="s">
        <v>4</v>
      </c>
      <c r="B3" s="35"/>
      <c r="C3" s="35"/>
      <c r="D3" s="38" t="s">
        <v>5</v>
      </c>
      <c r="E3" s="35"/>
      <c r="F3" s="35"/>
      <c r="G3" s="38" t="s">
        <v>4</v>
      </c>
      <c r="H3" s="35"/>
      <c r="I3" s="35"/>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34" t="s">
        <v>27</v>
      </c>
      <c r="B6" s="35"/>
      <c r="C6" s="35"/>
      <c r="D6" s="35"/>
      <c r="E6" s="35"/>
      <c r="F6" s="35"/>
      <c r="G6" s="35"/>
      <c r="H6" s="35"/>
      <c r="I6" s="35"/>
      <c r="J6" s="35"/>
      <c r="K6" s="35"/>
      <c r="L6" s="35"/>
      <c r="M6" s="35"/>
      <c r="N6" s="35"/>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5" customFormat="1" x14ac:dyDescent="0.25">
      <c r="A8" s="1">
        <v>2026</v>
      </c>
      <c r="B8" s="40">
        <v>46023</v>
      </c>
      <c r="C8" s="40">
        <v>46053</v>
      </c>
      <c r="D8" s="1" t="s">
        <v>42</v>
      </c>
      <c r="E8" s="41" t="s">
        <v>48</v>
      </c>
      <c r="F8" s="41" t="s">
        <v>49</v>
      </c>
      <c r="G8" s="41" t="s">
        <v>43</v>
      </c>
      <c r="H8" s="41" t="s">
        <v>44</v>
      </c>
      <c r="I8" s="42">
        <v>46024</v>
      </c>
      <c r="J8" s="43">
        <v>0.47916666666666669</v>
      </c>
      <c r="K8" s="1" t="s">
        <v>45</v>
      </c>
      <c r="L8" s="40">
        <v>46027</v>
      </c>
      <c r="M8" s="40">
        <v>46028</v>
      </c>
      <c r="N8" s="1" t="s">
        <v>47</v>
      </c>
      <c r="O8" s="23"/>
    </row>
    <row r="9" spans="1:15" s="5" customFormat="1" x14ac:dyDescent="0.25">
      <c r="A9" s="1">
        <v>2026</v>
      </c>
      <c r="B9" s="40">
        <v>46023</v>
      </c>
      <c r="C9" s="40">
        <v>46053</v>
      </c>
      <c r="D9" s="1" t="s">
        <v>42</v>
      </c>
      <c r="E9" s="51" t="s">
        <v>165</v>
      </c>
      <c r="F9" s="41" t="s">
        <v>55</v>
      </c>
      <c r="G9" s="41" t="s">
        <v>43</v>
      </c>
      <c r="H9" s="41" t="s">
        <v>44</v>
      </c>
      <c r="I9" s="42">
        <v>46024</v>
      </c>
      <c r="J9" s="43">
        <v>0.5</v>
      </c>
      <c r="K9" s="1" t="s">
        <v>45</v>
      </c>
      <c r="L9" s="40">
        <v>46028</v>
      </c>
      <c r="M9" s="40">
        <v>46028</v>
      </c>
      <c r="N9" s="1" t="s">
        <v>47</v>
      </c>
      <c r="O9" s="23"/>
    </row>
    <row r="10" spans="1:15" s="5" customFormat="1" x14ac:dyDescent="0.25">
      <c r="A10" s="1">
        <v>2026</v>
      </c>
      <c r="B10" s="40">
        <v>46023</v>
      </c>
      <c r="C10" s="40">
        <v>46053</v>
      </c>
      <c r="D10" s="1" t="s">
        <v>42</v>
      </c>
      <c r="E10" s="41" t="s">
        <v>57</v>
      </c>
      <c r="F10" s="41" t="s">
        <v>58</v>
      </c>
      <c r="G10" s="41" t="s">
        <v>43</v>
      </c>
      <c r="H10" s="41" t="s">
        <v>44</v>
      </c>
      <c r="I10" s="42">
        <v>46024</v>
      </c>
      <c r="J10" s="39">
        <v>0.52777777777777779</v>
      </c>
      <c r="K10" s="1" t="s">
        <v>45</v>
      </c>
      <c r="L10" s="40">
        <v>46028</v>
      </c>
      <c r="M10" s="40">
        <v>46028</v>
      </c>
      <c r="N10" s="1" t="s">
        <v>47</v>
      </c>
      <c r="O10" s="23"/>
    </row>
    <row r="11" spans="1:15" s="5" customFormat="1" x14ac:dyDescent="0.25">
      <c r="A11" s="1">
        <v>2026</v>
      </c>
      <c r="B11" s="40">
        <v>46023</v>
      </c>
      <c r="C11" s="40">
        <v>46053</v>
      </c>
      <c r="D11" s="1" t="s">
        <v>42</v>
      </c>
      <c r="E11" s="44" t="s">
        <v>46</v>
      </c>
      <c r="F11" s="41" t="s">
        <v>53</v>
      </c>
      <c r="G11" s="41" t="s">
        <v>43</v>
      </c>
      <c r="H11" s="41" t="s">
        <v>44</v>
      </c>
      <c r="I11" s="42">
        <v>46024</v>
      </c>
      <c r="J11" s="39">
        <v>0.54166666666666663</v>
      </c>
      <c r="K11" s="1" t="s">
        <v>45</v>
      </c>
      <c r="L11" s="40">
        <v>46028</v>
      </c>
      <c r="M11" s="40">
        <v>46028</v>
      </c>
      <c r="N11" s="1" t="s">
        <v>47</v>
      </c>
      <c r="O11" s="23"/>
    </row>
    <row r="12" spans="1:15" s="5" customFormat="1" x14ac:dyDescent="0.25">
      <c r="A12" s="1">
        <v>2026</v>
      </c>
      <c r="B12" s="40">
        <v>46023</v>
      </c>
      <c r="C12" s="40">
        <v>46053</v>
      </c>
      <c r="D12" s="1" t="s">
        <v>42</v>
      </c>
      <c r="E12" s="44" t="s">
        <v>151</v>
      </c>
      <c r="F12" s="41" t="s">
        <v>152</v>
      </c>
      <c r="G12" s="41" t="s">
        <v>126</v>
      </c>
      <c r="H12" s="41" t="s">
        <v>79</v>
      </c>
      <c r="I12" s="42">
        <v>46027</v>
      </c>
      <c r="J12" s="39">
        <v>0.41666666666666669</v>
      </c>
      <c r="K12" s="1" t="s">
        <v>45</v>
      </c>
      <c r="L12" s="40">
        <v>46028</v>
      </c>
      <c r="M12" s="40">
        <v>46028</v>
      </c>
      <c r="N12" s="1" t="s">
        <v>47</v>
      </c>
      <c r="O12" s="23"/>
    </row>
    <row r="13" spans="1:15" s="5" customFormat="1" x14ac:dyDescent="0.25">
      <c r="A13" s="1">
        <v>2026</v>
      </c>
      <c r="B13" s="40">
        <v>46023</v>
      </c>
      <c r="C13" s="40">
        <v>46053</v>
      </c>
      <c r="D13" s="1" t="s">
        <v>42</v>
      </c>
      <c r="E13" s="41" t="s">
        <v>57</v>
      </c>
      <c r="F13" s="41" t="s">
        <v>127</v>
      </c>
      <c r="G13" s="41" t="s">
        <v>43</v>
      </c>
      <c r="H13" s="41" t="s">
        <v>44</v>
      </c>
      <c r="I13" s="42">
        <v>46028</v>
      </c>
      <c r="J13" s="39">
        <v>0.5</v>
      </c>
      <c r="K13" s="1" t="s">
        <v>45</v>
      </c>
      <c r="L13" s="40">
        <v>46028</v>
      </c>
      <c r="M13" s="40">
        <v>46028</v>
      </c>
      <c r="N13" s="1" t="s">
        <v>47</v>
      </c>
      <c r="O13" s="23"/>
    </row>
    <row r="14" spans="1:15" s="5" customFormat="1" x14ac:dyDescent="0.25">
      <c r="A14" s="1">
        <v>2026</v>
      </c>
      <c r="B14" s="40">
        <v>46023</v>
      </c>
      <c r="C14" s="40">
        <v>46053</v>
      </c>
      <c r="D14" s="1" t="s">
        <v>42</v>
      </c>
      <c r="E14" s="41" t="s">
        <v>48</v>
      </c>
      <c r="F14" s="41" t="s">
        <v>49</v>
      </c>
      <c r="G14" s="41" t="s">
        <v>43</v>
      </c>
      <c r="H14" s="41" t="s">
        <v>44</v>
      </c>
      <c r="I14" s="42">
        <v>46028</v>
      </c>
      <c r="J14" s="43">
        <v>0.52083333333333337</v>
      </c>
      <c r="K14" s="1" t="s">
        <v>45</v>
      </c>
      <c r="L14" s="40">
        <v>46028</v>
      </c>
      <c r="M14" s="40">
        <v>46028</v>
      </c>
      <c r="N14" s="1" t="s">
        <v>47</v>
      </c>
      <c r="O14" s="23"/>
    </row>
    <row r="15" spans="1:15" s="5" customFormat="1" x14ac:dyDescent="0.25">
      <c r="A15" s="1">
        <v>2026</v>
      </c>
      <c r="B15" s="40">
        <v>46023</v>
      </c>
      <c r="C15" s="40">
        <v>46053</v>
      </c>
      <c r="D15" s="1" t="s">
        <v>42</v>
      </c>
      <c r="E15" s="44" t="s">
        <v>46</v>
      </c>
      <c r="F15" s="41" t="s">
        <v>53</v>
      </c>
      <c r="G15" s="41" t="s">
        <v>43</v>
      </c>
      <c r="H15" s="41" t="s">
        <v>44</v>
      </c>
      <c r="I15" s="42">
        <v>46028</v>
      </c>
      <c r="J15" s="43">
        <v>0.54166666666666663</v>
      </c>
      <c r="K15" s="1" t="s">
        <v>45</v>
      </c>
      <c r="L15" s="40">
        <v>46028</v>
      </c>
      <c r="M15" s="40">
        <v>46028</v>
      </c>
      <c r="N15" s="1" t="s">
        <v>47</v>
      </c>
      <c r="O15" s="23"/>
    </row>
    <row r="16" spans="1:15" s="5" customFormat="1" x14ac:dyDescent="0.25">
      <c r="A16" s="1">
        <v>2026</v>
      </c>
      <c r="B16" s="40">
        <v>46023</v>
      </c>
      <c r="C16" s="40">
        <v>46053</v>
      </c>
      <c r="D16" s="1" t="s">
        <v>42</v>
      </c>
      <c r="E16" s="51" t="s">
        <v>165</v>
      </c>
      <c r="F16" s="41" t="s">
        <v>55</v>
      </c>
      <c r="G16" s="41" t="s">
        <v>43</v>
      </c>
      <c r="H16" s="41" t="s">
        <v>44</v>
      </c>
      <c r="I16" s="42">
        <v>46028</v>
      </c>
      <c r="J16" s="43">
        <v>0.5625</v>
      </c>
      <c r="K16" s="1" t="s">
        <v>45</v>
      </c>
      <c r="L16" s="40">
        <v>46028</v>
      </c>
      <c r="M16" s="40">
        <v>46028</v>
      </c>
      <c r="N16" s="1" t="s">
        <v>47</v>
      </c>
      <c r="O16" s="23"/>
    </row>
    <row r="17" spans="1:15" s="5" customFormat="1" x14ac:dyDescent="0.25">
      <c r="A17" s="1">
        <v>2026</v>
      </c>
      <c r="B17" s="40">
        <v>46023</v>
      </c>
      <c r="C17" s="40">
        <v>46053</v>
      </c>
      <c r="D17" s="1" t="s">
        <v>42</v>
      </c>
      <c r="E17" s="41" t="s">
        <v>77</v>
      </c>
      <c r="F17" s="41" t="s">
        <v>153</v>
      </c>
      <c r="G17" s="41" t="s">
        <v>43</v>
      </c>
      <c r="H17" s="41" t="s">
        <v>44</v>
      </c>
      <c r="I17" s="42">
        <v>46029</v>
      </c>
      <c r="J17" s="43">
        <v>0.47916666666666669</v>
      </c>
      <c r="K17" s="1" t="s">
        <v>45</v>
      </c>
      <c r="L17" s="40">
        <v>46028</v>
      </c>
      <c r="M17" s="40">
        <v>46028</v>
      </c>
      <c r="N17" s="1" t="s">
        <v>47</v>
      </c>
      <c r="O17" s="23"/>
    </row>
    <row r="18" spans="1:15" s="5" customFormat="1" x14ac:dyDescent="0.25">
      <c r="A18" s="1">
        <v>2026</v>
      </c>
      <c r="B18" s="40">
        <v>46023</v>
      </c>
      <c r="C18" s="40">
        <v>46053</v>
      </c>
      <c r="D18" s="1" t="s">
        <v>42</v>
      </c>
      <c r="E18" s="41" t="s">
        <v>48</v>
      </c>
      <c r="F18" s="41" t="s">
        <v>49</v>
      </c>
      <c r="G18" s="41" t="s">
        <v>43</v>
      </c>
      <c r="H18" s="41" t="s">
        <v>44</v>
      </c>
      <c r="I18" s="42">
        <v>46029</v>
      </c>
      <c r="J18" s="43">
        <v>0.49305555555555558</v>
      </c>
      <c r="K18" s="1" t="s">
        <v>45</v>
      </c>
      <c r="L18" s="40">
        <v>46028</v>
      </c>
      <c r="M18" s="40">
        <v>46028</v>
      </c>
      <c r="N18" s="1" t="s">
        <v>47</v>
      </c>
      <c r="O18" s="23"/>
    </row>
    <row r="19" spans="1:15" s="7" customFormat="1" x14ac:dyDescent="0.25">
      <c r="A19" s="1">
        <v>2026</v>
      </c>
      <c r="B19" s="40">
        <v>46023</v>
      </c>
      <c r="C19" s="40">
        <v>46053</v>
      </c>
      <c r="D19" s="1" t="s">
        <v>42</v>
      </c>
      <c r="E19" s="41" t="s">
        <v>62</v>
      </c>
      <c r="F19" s="41" t="s">
        <v>63</v>
      </c>
      <c r="G19" s="41" t="s">
        <v>43</v>
      </c>
      <c r="H19" s="41" t="s">
        <v>44</v>
      </c>
      <c r="I19" s="42">
        <v>46029</v>
      </c>
      <c r="J19" s="43">
        <v>0.50694444444444442</v>
      </c>
      <c r="K19" s="1" t="s">
        <v>45</v>
      </c>
      <c r="L19" s="40">
        <v>46028</v>
      </c>
      <c r="M19" s="40">
        <v>46028</v>
      </c>
      <c r="N19" s="1" t="s">
        <v>47</v>
      </c>
      <c r="O19" s="23"/>
    </row>
    <row r="20" spans="1:15" s="13" customFormat="1" x14ac:dyDescent="0.25">
      <c r="A20" s="1">
        <v>2026</v>
      </c>
      <c r="B20" s="40">
        <v>46023</v>
      </c>
      <c r="C20" s="40">
        <v>46053</v>
      </c>
      <c r="D20" s="1" t="s">
        <v>42</v>
      </c>
      <c r="E20" s="52" t="s">
        <v>166</v>
      </c>
      <c r="F20" s="41" t="s">
        <v>128</v>
      </c>
      <c r="G20" s="41" t="s">
        <v>43</v>
      </c>
      <c r="H20" s="41" t="s">
        <v>65</v>
      </c>
      <c r="I20" s="42">
        <v>46029</v>
      </c>
      <c r="J20" s="43">
        <v>0.52083333333333337</v>
      </c>
      <c r="K20" s="1" t="s">
        <v>45</v>
      </c>
      <c r="L20" s="40">
        <v>46028</v>
      </c>
      <c r="M20" s="40">
        <v>46028</v>
      </c>
      <c r="N20" s="1" t="s">
        <v>47</v>
      </c>
      <c r="O20" s="23"/>
    </row>
    <row r="21" spans="1:15" s="15" customFormat="1" x14ac:dyDescent="0.25">
      <c r="A21" s="1">
        <v>2026</v>
      </c>
      <c r="B21" s="40">
        <v>46023</v>
      </c>
      <c r="C21" s="40">
        <v>46053</v>
      </c>
      <c r="D21" s="1" t="s">
        <v>42</v>
      </c>
      <c r="E21" s="44" t="s">
        <v>68</v>
      </c>
      <c r="F21" s="41" t="s">
        <v>129</v>
      </c>
      <c r="G21" s="41" t="s">
        <v>43</v>
      </c>
      <c r="H21" s="41" t="s">
        <v>44</v>
      </c>
      <c r="I21" s="42">
        <v>46030</v>
      </c>
      <c r="J21" s="43">
        <v>0.45833333333333331</v>
      </c>
      <c r="K21" s="1" t="s">
        <v>45</v>
      </c>
      <c r="L21" s="40">
        <v>46028</v>
      </c>
      <c r="M21" s="40">
        <v>46028</v>
      </c>
      <c r="N21" s="1" t="s">
        <v>47</v>
      </c>
      <c r="O21" s="23"/>
    </row>
    <row r="22" spans="1:15" s="15" customFormat="1" x14ac:dyDescent="0.25">
      <c r="A22" s="1">
        <v>2026</v>
      </c>
      <c r="B22" s="40">
        <v>46023</v>
      </c>
      <c r="C22" s="40">
        <v>46053</v>
      </c>
      <c r="D22" s="1" t="s">
        <v>42</v>
      </c>
      <c r="E22" s="41" t="s">
        <v>51</v>
      </c>
      <c r="F22" s="25" t="s">
        <v>50</v>
      </c>
      <c r="G22" s="41" t="s">
        <v>43</v>
      </c>
      <c r="H22" s="41" t="s">
        <v>44</v>
      </c>
      <c r="I22" s="42">
        <v>46030</v>
      </c>
      <c r="J22" s="43">
        <v>0.47916666666666669</v>
      </c>
      <c r="K22" s="1" t="s">
        <v>45</v>
      </c>
      <c r="L22" s="40">
        <v>46028</v>
      </c>
      <c r="M22" s="40">
        <v>46028</v>
      </c>
      <c r="N22" s="1" t="s">
        <v>47</v>
      </c>
      <c r="O22" s="23"/>
    </row>
    <row r="23" spans="1:15" s="5" customFormat="1" x14ac:dyDescent="0.25">
      <c r="A23" s="1">
        <v>2026</v>
      </c>
      <c r="B23" s="40">
        <v>46023</v>
      </c>
      <c r="C23" s="40">
        <v>46053</v>
      </c>
      <c r="D23" s="1" t="s">
        <v>42</v>
      </c>
      <c r="E23" s="41" t="s">
        <v>60</v>
      </c>
      <c r="F23" s="41" t="s">
        <v>80</v>
      </c>
      <c r="G23" s="41" t="s">
        <v>43</v>
      </c>
      <c r="H23" s="41" t="s">
        <v>44</v>
      </c>
      <c r="I23" s="42">
        <v>46030</v>
      </c>
      <c r="J23" s="43">
        <v>11.5</v>
      </c>
      <c r="K23" s="1" t="s">
        <v>45</v>
      </c>
      <c r="L23" s="40">
        <v>46028</v>
      </c>
      <c r="M23" s="40">
        <v>46028</v>
      </c>
      <c r="N23" s="1" t="s">
        <v>47</v>
      </c>
      <c r="O23" s="23"/>
    </row>
    <row r="24" spans="1:15" s="5" customFormat="1" x14ac:dyDescent="0.25">
      <c r="A24" s="1">
        <v>2026</v>
      </c>
      <c r="B24" s="40">
        <v>46023</v>
      </c>
      <c r="C24" s="40">
        <v>46053</v>
      </c>
      <c r="D24" s="1" t="s">
        <v>42</v>
      </c>
      <c r="E24" s="41" t="s">
        <v>59</v>
      </c>
      <c r="F24" s="41" t="s">
        <v>130</v>
      </c>
      <c r="G24" s="41" t="s">
        <v>43</v>
      </c>
      <c r="H24" s="41" t="s">
        <v>44</v>
      </c>
      <c r="I24" s="42">
        <v>46030</v>
      </c>
      <c r="J24" s="43">
        <v>0.54166666666666663</v>
      </c>
      <c r="K24" s="1" t="s">
        <v>45</v>
      </c>
      <c r="L24" s="40">
        <v>46028</v>
      </c>
      <c r="M24" s="40">
        <v>46028</v>
      </c>
      <c r="N24" s="1" t="s">
        <v>47</v>
      </c>
      <c r="O24" s="23"/>
    </row>
    <row r="25" spans="1:15" s="6" customFormat="1" x14ac:dyDescent="0.25">
      <c r="A25" s="1">
        <v>2026</v>
      </c>
      <c r="B25" s="40">
        <v>46023</v>
      </c>
      <c r="C25" s="40">
        <v>46053</v>
      </c>
      <c r="D25" s="1" t="s">
        <v>42</v>
      </c>
      <c r="E25" s="44" t="s">
        <v>66</v>
      </c>
      <c r="F25" s="41" t="s">
        <v>52</v>
      </c>
      <c r="G25" s="41" t="s">
        <v>43</v>
      </c>
      <c r="H25" s="41" t="s">
        <v>44</v>
      </c>
      <c r="I25" s="42">
        <v>46031</v>
      </c>
      <c r="J25" s="43">
        <v>0.4861111111111111</v>
      </c>
      <c r="K25" s="1" t="s">
        <v>45</v>
      </c>
      <c r="L25" s="40">
        <v>46028</v>
      </c>
      <c r="M25" s="40">
        <v>46028</v>
      </c>
      <c r="N25" s="1" t="s">
        <v>47</v>
      </c>
      <c r="O25" s="23"/>
    </row>
    <row r="26" spans="1:15" s="6" customFormat="1" x14ac:dyDescent="0.25">
      <c r="A26" s="1">
        <v>2026</v>
      </c>
      <c r="B26" s="40">
        <v>46023</v>
      </c>
      <c r="C26" s="40">
        <v>46053</v>
      </c>
      <c r="D26" s="1" t="s">
        <v>42</v>
      </c>
      <c r="E26" s="44" t="s">
        <v>62</v>
      </c>
      <c r="F26" s="41" t="s">
        <v>63</v>
      </c>
      <c r="G26" s="41" t="s">
        <v>43</v>
      </c>
      <c r="H26" s="41" t="s">
        <v>44</v>
      </c>
      <c r="I26" s="42">
        <v>46031</v>
      </c>
      <c r="J26" s="43">
        <v>0.51041666666666663</v>
      </c>
      <c r="K26" s="1" t="s">
        <v>45</v>
      </c>
      <c r="L26" s="40">
        <v>46028</v>
      </c>
      <c r="M26" s="40">
        <v>46028</v>
      </c>
      <c r="N26" s="1" t="s">
        <v>47</v>
      </c>
      <c r="O26" s="23"/>
    </row>
    <row r="27" spans="1:15" s="6" customFormat="1" x14ac:dyDescent="0.25">
      <c r="A27" s="1">
        <v>2026</v>
      </c>
      <c r="B27" s="40">
        <v>46023</v>
      </c>
      <c r="C27" s="40">
        <v>46053</v>
      </c>
      <c r="D27" s="1" t="s">
        <v>42</v>
      </c>
      <c r="E27" s="44" t="s">
        <v>67</v>
      </c>
      <c r="F27" s="41" t="s">
        <v>56</v>
      </c>
      <c r="G27" s="41" t="s">
        <v>43</v>
      </c>
      <c r="H27" s="41" t="s">
        <v>44</v>
      </c>
      <c r="I27" s="42">
        <v>46031</v>
      </c>
      <c r="J27" s="43">
        <v>0.52777777777777779</v>
      </c>
      <c r="K27" s="1" t="s">
        <v>45</v>
      </c>
      <c r="L27" s="40">
        <v>46028</v>
      </c>
      <c r="M27" s="40">
        <v>46028</v>
      </c>
      <c r="N27" s="1" t="s">
        <v>47</v>
      </c>
      <c r="O27" s="23"/>
    </row>
    <row r="28" spans="1:15" s="10" customFormat="1" x14ac:dyDescent="0.25">
      <c r="A28" s="1">
        <v>2026</v>
      </c>
      <c r="B28" s="40">
        <v>46023</v>
      </c>
      <c r="C28" s="40">
        <v>46053</v>
      </c>
      <c r="D28" s="1" t="s">
        <v>42</v>
      </c>
      <c r="E28" s="44" t="s">
        <v>131</v>
      </c>
      <c r="F28" s="51" t="s">
        <v>187</v>
      </c>
      <c r="G28" s="41" t="s">
        <v>43</v>
      </c>
      <c r="H28" s="41" t="s">
        <v>44</v>
      </c>
      <c r="I28" s="42">
        <v>46031</v>
      </c>
      <c r="J28" s="43">
        <v>0.53472222222222221</v>
      </c>
      <c r="K28" s="1" t="s">
        <v>45</v>
      </c>
      <c r="L28" s="40">
        <v>46028</v>
      </c>
      <c r="M28" s="40">
        <v>46028</v>
      </c>
      <c r="N28" s="1" t="s">
        <v>47</v>
      </c>
      <c r="O28" s="23"/>
    </row>
    <row r="29" spans="1:15" s="6" customFormat="1" x14ac:dyDescent="0.25">
      <c r="A29" s="1">
        <v>2026</v>
      </c>
      <c r="B29" s="40">
        <v>46023</v>
      </c>
      <c r="C29" s="40">
        <v>46053</v>
      </c>
      <c r="D29" s="1" t="s">
        <v>42</v>
      </c>
      <c r="E29" s="44" t="s">
        <v>68</v>
      </c>
      <c r="F29" s="41" t="s">
        <v>69</v>
      </c>
      <c r="G29" s="41" t="s">
        <v>43</v>
      </c>
      <c r="H29" s="41" t="s">
        <v>44</v>
      </c>
      <c r="I29" s="42">
        <v>46031</v>
      </c>
      <c r="J29" s="43">
        <v>0.55555555555555558</v>
      </c>
      <c r="K29" s="1" t="s">
        <v>45</v>
      </c>
      <c r="L29" s="40">
        <v>46028</v>
      </c>
      <c r="M29" s="40">
        <v>46028</v>
      </c>
      <c r="N29" s="1" t="s">
        <v>47</v>
      </c>
      <c r="O29" s="23"/>
    </row>
    <row r="30" spans="1:15" s="11" customFormat="1" x14ac:dyDescent="0.25">
      <c r="A30" s="1">
        <v>2026</v>
      </c>
      <c r="B30" s="40">
        <v>46023</v>
      </c>
      <c r="C30" s="40">
        <v>46053</v>
      </c>
      <c r="D30" s="1" t="s">
        <v>42</v>
      </c>
      <c r="E30" s="44" t="s">
        <v>54</v>
      </c>
      <c r="F30" s="41" t="s">
        <v>55</v>
      </c>
      <c r="G30" s="41" t="s">
        <v>43</v>
      </c>
      <c r="H30" s="41" t="s">
        <v>44</v>
      </c>
      <c r="I30" s="42">
        <v>46031</v>
      </c>
      <c r="J30" s="43">
        <v>0.59722222222222221</v>
      </c>
      <c r="K30" s="1" t="s">
        <v>45</v>
      </c>
      <c r="L30" s="40">
        <v>46028</v>
      </c>
      <c r="M30" s="40">
        <v>46028</v>
      </c>
      <c r="N30" s="1" t="s">
        <v>47</v>
      </c>
      <c r="O30" s="23"/>
    </row>
    <row r="31" spans="1:15" s="6" customFormat="1" x14ac:dyDescent="0.25">
      <c r="A31" s="1">
        <v>2026</v>
      </c>
      <c r="B31" s="40">
        <v>46023</v>
      </c>
      <c r="C31" s="40">
        <v>46053</v>
      </c>
      <c r="D31" s="1" t="s">
        <v>42</v>
      </c>
      <c r="E31" s="44" t="s">
        <v>70</v>
      </c>
      <c r="F31" s="41" t="s">
        <v>71</v>
      </c>
      <c r="G31" s="41" t="s">
        <v>43</v>
      </c>
      <c r="H31" s="41" t="s">
        <v>44</v>
      </c>
      <c r="I31" s="42">
        <v>46031</v>
      </c>
      <c r="J31" s="43">
        <v>0.60416666666666663</v>
      </c>
      <c r="K31" s="1" t="s">
        <v>45</v>
      </c>
      <c r="L31" s="40">
        <v>46028</v>
      </c>
      <c r="M31" s="40">
        <v>46028</v>
      </c>
      <c r="N31" s="1" t="s">
        <v>47</v>
      </c>
      <c r="O31" s="23"/>
    </row>
    <row r="32" spans="1:15" s="6" customFormat="1" x14ac:dyDescent="0.25">
      <c r="A32" s="1">
        <v>2026</v>
      </c>
      <c r="B32" s="40">
        <v>46023</v>
      </c>
      <c r="C32" s="40">
        <v>46053</v>
      </c>
      <c r="D32" s="1" t="s">
        <v>42</v>
      </c>
      <c r="E32" s="44" t="s">
        <v>74</v>
      </c>
      <c r="F32" s="51" t="s">
        <v>186</v>
      </c>
      <c r="G32" s="41" t="s">
        <v>43</v>
      </c>
      <c r="H32" s="41" t="s">
        <v>44</v>
      </c>
      <c r="I32" s="42">
        <v>46031</v>
      </c>
      <c r="J32" s="43">
        <v>0.61111111111111105</v>
      </c>
      <c r="K32" s="1" t="s">
        <v>45</v>
      </c>
      <c r="L32" s="40">
        <v>46028</v>
      </c>
      <c r="M32" s="40">
        <v>46028</v>
      </c>
      <c r="N32" s="1" t="s">
        <v>47</v>
      </c>
      <c r="O32" s="23"/>
    </row>
    <row r="33" spans="1:15" s="6" customFormat="1" x14ac:dyDescent="0.25">
      <c r="A33" s="1">
        <v>2026</v>
      </c>
      <c r="B33" s="40">
        <v>46023</v>
      </c>
      <c r="C33" s="40">
        <v>46053</v>
      </c>
      <c r="D33" s="1" t="s">
        <v>42</v>
      </c>
      <c r="E33" s="44" t="s">
        <v>113</v>
      </c>
      <c r="F33" s="41" t="s">
        <v>72</v>
      </c>
      <c r="G33" s="41" t="s">
        <v>43</v>
      </c>
      <c r="H33" s="41" t="s">
        <v>75</v>
      </c>
      <c r="I33" s="42">
        <v>46034</v>
      </c>
      <c r="J33" s="45">
        <v>0.41666666666666669</v>
      </c>
      <c r="K33" s="1" t="s">
        <v>45</v>
      </c>
      <c r="L33" s="40">
        <v>46028</v>
      </c>
      <c r="M33" s="40">
        <v>46028</v>
      </c>
      <c r="N33" s="1" t="s">
        <v>47</v>
      </c>
      <c r="O33" s="23"/>
    </row>
    <row r="34" spans="1:15" s="22" customFormat="1" x14ac:dyDescent="0.25">
      <c r="A34" s="1">
        <v>2026</v>
      </c>
      <c r="B34" s="40">
        <v>46023</v>
      </c>
      <c r="C34" s="40">
        <v>46053</v>
      </c>
      <c r="D34" s="1" t="s">
        <v>42</v>
      </c>
      <c r="E34" s="44" t="s">
        <v>154</v>
      </c>
      <c r="F34" s="41" t="s">
        <v>156</v>
      </c>
      <c r="G34" s="41" t="s">
        <v>43</v>
      </c>
      <c r="H34" s="41" t="s">
        <v>158</v>
      </c>
      <c r="I34" s="42">
        <v>46034</v>
      </c>
      <c r="J34" s="45">
        <v>0.5</v>
      </c>
      <c r="K34" s="1" t="s">
        <v>45</v>
      </c>
      <c r="L34" s="40">
        <v>46028</v>
      </c>
      <c r="M34" s="40">
        <v>46028</v>
      </c>
      <c r="N34" s="1" t="s">
        <v>47</v>
      </c>
      <c r="O34" s="23"/>
    </row>
    <row r="35" spans="1:15" s="22" customFormat="1" x14ac:dyDescent="0.25">
      <c r="A35" s="1">
        <v>2026</v>
      </c>
      <c r="B35" s="40">
        <v>46023</v>
      </c>
      <c r="C35" s="40">
        <v>46053</v>
      </c>
      <c r="D35" s="1" t="s">
        <v>42</v>
      </c>
      <c r="E35" s="44" t="s">
        <v>155</v>
      </c>
      <c r="F35" s="41" t="s">
        <v>157</v>
      </c>
      <c r="G35" s="41" t="s">
        <v>43</v>
      </c>
      <c r="H35" s="41" t="s">
        <v>159</v>
      </c>
      <c r="I35" s="42">
        <v>46034</v>
      </c>
      <c r="J35" s="45">
        <v>0.54166666666666663</v>
      </c>
      <c r="K35" s="1" t="s">
        <v>45</v>
      </c>
      <c r="L35" s="40">
        <v>46028</v>
      </c>
      <c r="M35" s="40">
        <v>46028</v>
      </c>
      <c r="N35" s="1" t="s">
        <v>47</v>
      </c>
      <c r="O35" s="23"/>
    </row>
    <row r="36" spans="1:15" s="14" customFormat="1" x14ac:dyDescent="0.25">
      <c r="A36" s="1">
        <v>2026</v>
      </c>
      <c r="B36" s="40">
        <v>46023</v>
      </c>
      <c r="C36" s="40">
        <v>46053</v>
      </c>
      <c r="D36" s="1" t="s">
        <v>42</v>
      </c>
      <c r="E36" s="44" t="s">
        <v>76</v>
      </c>
      <c r="F36" s="41" t="s">
        <v>81</v>
      </c>
      <c r="G36" s="41" t="s">
        <v>43</v>
      </c>
      <c r="H36" s="41" t="s">
        <v>44</v>
      </c>
      <c r="I36" s="42">
        <v>46034</v>
      </c>
      <c r="J36" s="43">
        <v>0.56944444444444442</v>
      </c>
      <c r="K36" s="1" t="s">
        <v>45</v>
      </c>
      <c r="L36" s="40">
        <v>46028</v>
      </c>
      <c r="M36" s="40">
        <v>46028</v>
      </c>
      <c r="N36" s="1" t="s">
        <v>47</v>
      </c>
      <c r="O36" s="23"/>
    </row>
    <row r="37" spans="1:15" s="6" customFormat="1" x14ac:dyDescent="0.25">
      <c r="A37" s="1">
        <v>2026</v>
      </c>
      <c r="B37" s="40">
        <v>46023</v>
      </c>
      <c r="C37" s="40">
        <v>46053</v>
      </c>
      <c r="D37" s="1" t="s">
        <v>42</v>
      </c>
      <c r="E37" s="44" t="s">
        <v>82</v>
      </c>
      <c r="F37" s="41" t="s">
        <v>132</v>
      </c>
      <c r="G37" s="41" t="s">
        <v>43</v>
      </c>
      <c r="H37" s="41" t="s">
        <v>44</v>
      </c>
      <c r="I37" s="42">
        <v>46035</v>
      </c>
      <c r="J37" s="43">
        <v>0.41666666666666669</v>
      </c>
      <c r="K37" s="1" t="s">
        <v>45</v>
      </c>
      <c r="L37" s="40">
        <v>46028</v>
      </c>
      <c r="M37" s="40">
        <v>46028</v>
      </c>
      <c r="N37" s="1" t="s">
        <v>47</v>
      </c>
      <c r="O37" s="23"/>
    </row>
    <row r="38" spans="1:15" s="12" customFormat="1" x14ac:dyDescent="0.25">
      <c r="A38" s="1">
        <v>2026</v>
      </c>
      <c r="B38" s="40">
        <v>46023</v>
      </c>
      <c r="C38" s="40">
        <v>46053</v>
      </c>
      <c r="D38" s="1" t="s">
        <v>42</v>
      </c>
      <c r="E38" s="44" t="s">
        <v>73</v>
      </c>
      <c r="F38" s="41" t="s">
        <v>133</v>
      </c>
      <c r="G38" s="41" t="s">
        <v>43</v>
      </c>
      <c r="H38" s="41" t="s">
        <v>44</v>
      </c>
      <c r="I38" s="42">
        <v>46035</v>
      </c>
      <c r="J38" s="43">
        <v>0.45833333333333331</v>
      </c>
      <c r="K38" s="1" t="s">
        <v>45</v>
      </c>
      <c r="L38" s="40">
        <v>46028</v>
      </c>
      <c r="M38" s="40">
        <v>46028</v>
      </c>
      <c r="N38" s="1" t="s">
        <v>47</v>
      </c>
      <c r="O38" s="23"/>
    </row>
    <row r="39" spans="1:15" s="6" customFormat="1" x14ac:dyDescent="0.25">
      <c r="A39" s="1">
        <v>2026</v>
      </c>
      <c r="B39" s="40">
        <v>46023</v>
      </c>
      <c r="C39" s="40">
        <v>46053</v>
      </c>
      <c r="D39" s="1" t="s">
        <v>42</v>
      </c>
      <c r="E39" s="52" t="s">
        <v>167</v>
      </c>
      <c r="F39" s="51" t="s">
        <v>185</v>
      </c>
      <c r="G39" s="41" t="s">
        <v>43</v>
      </c>
      <c r="H39" s="41" t="s">
        <v>83</v>
      </c>
      <c r="I39" s="42">
        <v>46035</v>
      </c>
      <c r="J39" s="43">
        <v>0.5</v>
      </c>
      <c r="K39" s="1" t="s">
        <v>45</v>
      </c>
      <c r="L39" s="40">
        <v>46028</v>
      </c>
      <c r="M39" s="40">
        <v>46028</v>
      </c>
      <c r="N39" s="1" t="s">
        <v>47</v>
      </c>
      <c r="O39" s="23"/>
    </row>
    <row r="40" spans="1:15" s="6" customFormat="1" x14ac:dyDescent="0.25">
      <c r="A40" s="1">
        <v>2026</v>
      </c>
      <c r="B40" s="40">
        <v>46023</v>
      </c>
      <c r="C40" s="40">
        <v>46053</v>
      </c>
      <c r="D40" s="1" t="s">
        <v>42</v>
      </c>
      <c r="E40" s="46" t="s">
        <v>134</v>
      </c>
      <c r="F40" s="27" t="s">
        <v>135</v>
      </c>
      <c r="G40" s="41" t="s">
        <v>43</v>
      </c>
      <c r="H40" s="41" t="s">
        <v>44</v>
      </c>
      <c r="I40" s="47">
        <v>46036</v>
      </c>
      <c r="J40" s="45">
        <v>0.41666666666666669</v>
      </c>
      <c r="K40" s="1" t="s">
        <v>45</v>
      </c>
      <c r="L40" s="40">
        <v>46028</v>
      </c>
      <c r="M40" s="40">
        <v>46028</v>
      </c>
      <c r="N40" s="1" t="s">
        <v>47</v>
      </c>
      <c r="O40" s="23"/>
    </row>
    <row r="41" spans="1:15" s="15" customFormat="1" x14ac:dyDescent="0.25">
      <c r="A41" s="1">
        <v>2026</v>
      </c>
      <c r="B41" s="40">
        <v>46023</v>
      </c>
      <c r="C41" s="40">
        <v>46053</v>
      </c>
      <c r="D41" s="1" t="s">
        <v>42</v>
      </c>
      <c r="E41" s="44" t="s">
        <v>144</v>
      </c>
      <c r="F41" s="41" t="s">
        <v>145</v>
      </c>
      <c r="G41" s="41" t="s">
        <v>43</v>
      </c>
      <c r="H41" s="1" t="s">
        <v>84</v>
      </c>
      <c r="I41" s="47">
        <v>46036</v>
      </c>
      <c r="J41" s="43">
        <v>0.5</v>
      </c>
      <c r="K41" s="1" t="s">
        <v>45</v>
      </c>
      <c r="L41" s="40">
        <v>46028</v>
      </c>
      <c r="M41" s="40">
        <v>46028</v>
      </c>
      <c r="N41" s="1" t="s">
        <v>47</v>
      </c>
      <c r="O41" s="23"/>
    </row>
    <row r="42" spans="1:15" s="15" customFormat="1" x14ac:dyDescent="0.25">
      <c r="A42" s="1">
        <v>2026</v>
      </c>
      <c r="B42" s="40">
        <v>46023</v>
      </c>
      <c r="C42" s="40">
        <v>46053</v>
      </c>
      <c r="D42" s="1" t="s">
        <v>42</v>
      </c>
      <c r="E42" s="46" t="s">
        <v>46</v>
      </c>
      <c r="F42" s="33" t="s">
        <v>53</v>
      </c>
      <c r="G42" s="41" t="s">
        <v>43</v>
      </c>
      <c r="H42" s="1" t="s">
        <v>83</v>
      </c>
      <c r="I42" s="47">
        <v>46036</v>
      </c>
      <c r="J42" s="43">
        <v>0.60416666666666663</v>
      </c>
      <c r="K42" s="1" t="s">
        <v>45</v>
      </c>
      <c r="L42" s="40">
        <v>46028</v>
      </c>
      <c r="M42" s="40">
        <v>46028</v>
      </c>
      <c r="N42" s="1" t="s">
        <v>47</v>
      </c>
      <c r="O42" s="23"/>
    </row>
    <row r="43" spans="1:15" s="15" customFormat="1" x14ac:dyDescent="0.25">
      <c r="A43" s="1">
        <v>2026</v>
      </c>
      <c r="B43" s="40">
        <v>46023</v>
      </c>
      <c r="C43" s="40">
        <v>46053</v>
      </c>
      <c r="D43" s="1" t="s">
        <v>42</v>
      </c>
      <c r="E43" s="46" t="s">
        <v>48</v>
      </c>
      <c r="F43" s="33" t="s">
        <v>49</v>
      </c>
      <c r="G43" s="41" t="s">
        <v>43</v>
      </c>
      <c r="H43" s="1" t="s">
        <v>83</v>
      </c>
      <c r="I43" s="47">
        <v>46036</v>
      </c>
      <c r="J43" s="43">
        <v>0.57638888888888895</v>
      </c>
      <c r="K43" s="1" t="s">
        <v>45</v>
      </c>
      <c r="L43" s="40">
        <v>46028</v>
      </c>
      <c r="M43" s="40">
        <v>46028</v>
      </c>
      <c r="N43" s="1" t="s">
        <v>47</v>
      </c>
      <c r="O43" s="23"/>
    </row>
    <row r="44" spans="1:15" s="12" customFormat="1" x14ac:dyDescent="0.25">
      <c r="A44" s="1">
        <v>2026</v>
      </c>
      <c r="B44" s="40">
        <v>46023</v>
      </c>
      <c r="C44" s="40">
        <v>46053</v>
      </c>
      <c r="D44" s="1" t="s">
        <v>42</v>
      </c>
      <c r="E44" s="46" t="s">
        <v>61</v>
      </c>
      <c r="F44" s="33" t="s">
        <v>52</v>
      </c>
      <c r="G44" s="33" t="s">
        <v>43</v>
      </c>
      <c r="H44" s="33" t="s">
        <v>44</v>
      </c>
      <c r="I44" s="47">
        <v>46037</v>
      </c>
      <c r="J44" s="48">
        <v>0.57638888888888895</v>
      </c>
      <c r="K44" s="1" t="s">
        <v>45</v>
      </c>
      <c r="L44" s="40">
        <v>46028</v>
      </c>
      <c r="M44" s="40">
        <v>46028</v>
      </c>
      <c r="N44" s="1" t="s">
        <v>47</v>
      </c>
      <c r="O44" s="23"/>
    </row>
    <row r="45" spans="1:15" s="12" customFormat="1" x14ac:dyDescent="0.25">
      <c r="A45" s="1">
        <v>2026</v>
      </c>
      <c r="B45" s="40">
        <v>46023</v>
      </c>
      <c r="C45" s="40">
        <v>46053</v>
      </c>
      <c r="D45" s="1" t="s">
        <v>42</v>
      </c>
      <c r="E45" s="46" t="s">
        <v>62</v>
      </c>
      <c r="F45" s="33" t="s">
        <v>63</v>
      </c>
      <c r="G45" s="33" t="s">
        <v>43</v>
      </c>
      <c r="H45" s="33" t="s">
        <v>44</v>
      </c>
      <c r="I45" s="47">
        <v>46037</v>
      </c>
      <c r="J45" s="48">
        <v>0.58333333333333337</v>
      </c>
      <c r="K45" s="1" t="s">
        <v>45</v>
      </c>
      <c r="L45" s="40">
        <v>46028</v>
      </c>
      <c r="M45" s="40">
        <v>46028</v>
      </c>
      <c r="N45" s="1" t="s">
        <v>47</v>
      </c>
      <c r="O45" s="23"/>
    </row>
    <row r="46" spans="1:15" s="6" customFormat="1" x14ac:dyDescent="0.25">
      <c r="A46" s="1">
        <v>2026</v>
      </c>
      <c r="B46" s="40">
        <v>46023</v>
      </c>
      <c r="C46" s="40">
        <v>46053</v>
      </c>
      <c r="D46" s="1" t="s">
        <v>42</v>
      </c>
      <c r="E46" s="46" t="s">
        <v>48</v>
      </c>
      <c r="F46" s="33" t="s">
        <v>49</v>
      </c>
      <c r="G46" s="33" t="s">
        <v>43</v>
      </c>
      <c r="H46" s="33" t="s">
        <v>44</v>
      </c>
      <c r="I46" s="47">
        <v>46037</v>
      </c>
      <c r="J46" s="48">
        <v>0.59027777777777779</v>
      </c>
      <c r="K46" s="1" t="s">
        <v>45</v>
      </c>
      <c r="L46" s="40">
        <v>46028</v>
      </c>
      <c r="M46" s="40">
        <v>46028</v>
      </c>
      <c r="N46" s="1" t="s">
        <v>47</v>
      </c>
      <c r="O46" s="23"/>
    </row>
    <row r="47" spans="1:15" s="6" customFormat="1" x14ac:dyDescent="0.25">
      <c r="A47" s="1">
        <v>2026</v>
      </c>
      <c r="B47" s="40">
        <v>46023</v>
      </c>
      <c r="C47" s="40">
        <v>46053</v>
      </c>
      <c r="D47" s="1" t="s">
        <v>42</v>
      </c>
      <c r="E47" s="46" t="s">
        <v>136</v>
      </c>
      <c r="F47" s="33" t="s">
        <v>85</v>
      </c>
      <c r="G47" s="33" t="s">
        <v>43</v>
      </c>
      <c r="H47" s="33" t="s">
        <v>44</v>
      </c>
      <c r="I47" s="47">
        <v>46037</v>
      </c>
      <c r="J47" s="48">
        <v>0.60416666666666663</v>
      </c>
      <c r="K47" s="1" t="s">
        <v>45</v>
      </c>
      <c r="L47" s="40">
        <v>46028</v>
      </c>
      <c r="M47" s="40">
        <v>46028</v>
      </c>
      <c r="N47" s="1" t="s">
        <v>47</v>
      </c>
      <c r="O47" s="23"/>
    </row>
    <row r="48" spans="1:15" s="6" customFormat="1" x14ac:dyDescent="0.25">
      <c r="A48" s="1">
        <v>2026</v>
      </c>
      <c r="B48" s="40">
        <v>46023</v>
      </c>
      <c r="C48" s="40">
        <v>46053</v>
      </c>
      <c r="D48" s="1" t="s">
        <v>42</v>
      </c>
      <c r="E48" s="46" t="s">
        <v>168</v>
      </c>
      <c r="F48" s="33" t="s">
        <v>184</v>
      </c>
      <c r="G48" s="33" t="s">
        <v>88</v>
      </c>
      <c r="H48" s="33" t="s">
        <v>87</v>
      </c>
      <c r="I48" s="47">
        <v>46038</v>
      </c>
      <c r="J48" s="48">
        <v>0.5</v>
      </c>
      <c r="K48" s="1" t="s">
        <v>45</v>
      </c>
      <c r="L48" s="40">
        <v>46028</v>
      </c>
      <c r="M48" s="40">
        <v>46028</v>
      </c>
      <c r="N48" s="1" t="s">
        <v>47</v>
      </c>
      <c r="O48" s="23"/>
    </row>
    <row r="49" spans="1:15" s="8" customFormat="1" x14ac:dyDescent="0.25">
      <c r="A49" s="1">
        <v>2026</v>
      </c>
      <c r="B49" s="40">
        <v>46023</v>
      </c>
      <c r="C49" s="40">
        <v>46053</v>
      </c>
      <c r="D49" s="1" t="s">
        <v>42</v>
      </c>
      <c r="E49" s="46" t="s">
        <v>48</v>
      </c>
      <c r="F49" s="33" t="s">
        <v>49</v>
      </c>
      <c r="G49" s="33" t="s">
        <v>43</v>
      </c>
      <c r="H49" s="33" t="s">
        <v>44</v>
      </c>
      <c r="I49" s="47">
        <v>46038</v>
      </c>
      <c r="J49" s="48">
        <v>0.58333333333333337</v>
      </c>
      <c r="K49" s="1" t="s">
        <v>45</v>
      </c>
      <c r="L49" s="40">
        <v>46028</v>
      </c>
      <c r="M49" s="40">
        <v>46028</v>
      </c>
      <c r="N49" s="1" t="s">
        <v>47</v>
      </c>
      <c r="O49" s="23"/>
    </row>
    <row r="50" spans="1:15" s="9" customFormat="1" x14ac:dyDescent="0.25">
      <c r="A50" s="1">
        <v>2026</v>
      </c>
      <c r="B50" s="40">
        <v>46023</v>
      </c>
      <c r="C50" s="40">
        <v>46053</v>
      </c>
      <c r="D50" s="1" t="s">
        <v>42</v>
      </c>
      <c r="E50" s="46" t="s">
        <v>62</v>
      </c>
      <c r="F50" s="33" t="s">
        <v>63</v>
      </c>
      <c r="G50" s="33" t="s">
        <v>43</v>
      </c>
      <c r="H50" s="33" t="s">
        <v>44</v>
      </c>
      <c r="I50" s="47">
        <v>46038</v>
      </c>
      <c r="J50" s="48">
        <v>0.59722222222222221</v>
      </c>
      <c r="K50" s="1" t="s">
        <v>45</v>
      </c>
      <c r="L50" s="40">
        <v>46028</v>
      </c>
      <c r="M50" s="40">
        <v>46028</v>
      </c>
      <c r="N50" s="1" t="s">
        <v>47</v>
      </c>
      <c r="O50" s="23"/>
    </row>
    <row r="51" spans="1:15" s="16" customFormat="1" x14ac:dyDescent="0.25">
      <c r="A51" s="1">
        <v>2026</v>
      </c>
      <c r="B51" s="40">
        <v>46023</v>
      </c>
      <c r="C51" s="40">
        <v>46053</v>
      </c>
      <c r="D51" s="1" t="s">
        <v>42</v>
      </c>
      <c r="E51" s="49" t="s">
        <v>164</v>
      </c>
      <c r="F51" s="1" t="s">
        <v>183</v>
      </c>
      <c r="G51" s="1" t="s">
        <v>100</v>
      </c>
      <c r="H51" s="1" t="s">
        <v>86</v>
      </c>
      <c r="I51" s="40">
        <v>46041</v>
      </c>
      <c r="J51" s="45">
        <v>0.41666666666666669</v>
      </c>
      <c r="K51" s="1" t="s">
        <v>45</v>
      </c>
      <c r="L51" s="40">
        <v>46028</v>
      </c>
      <c r="M51" s="40">
        <v>46028</v>
      </c>
      <c r="N51" s="1" t="s">
        <v>47</v>
      </c>
      <c r="O51" s="23"/>
    </row>
    <row r="52" spans="1:15" s="16" customFormat="1" x14ac:dyDescent="0.25">
      <c r="A52" s="1">
        <v>2026</v>
      </c>
      <c r="B52" s="40">
        <v>46023</v>
      </c>
      <c r="C52" s="40">
        <v>46053</v>
      </c>
      <c r="D52" s="1" t="s">
        <v>42</v>
      </c>
      <c r="E52" s="46" t="s">
        <v>169</v>
      </c>
      <c r="F52" s="33" t="s">
        <v>116</v>
      </c>
      <c r="G52" s="33" t="s">
        <v>43</v>
      </c>
      <c r="H52" s="33" t="s">
        <v>44</v>
      </c>
      <c r="I52" s="47">
        <v>46042</v>
      </c>
      <c r="J52" s="48">
        <v>0.5</v>
      </c>
      <c r="K52" s="1" t="s">
        <v>45</v>
      </c>
      <c r="L52" s="40">
        <v>46028</v>
      </c>
      <c r="M52" s="40">
        <v>46028</v>
      </c>
      <c r="N52" s="1" t="s">
        <v>47</v>
      </c>
      <c r="O52" s="23"/>
    </row>
    <row r="53" spans="1:15" s="16" customFormat="1" x14ac:dyDescent="0.25">
      <c r="A53" s="1">
        <v>2026</v>
      </c>
      <c r="B53" s="40">
        <v>46023</v>
      </c>
      <c r="C53" s="40">
        <v>46053</v>
      </c>
      <c r="D53" s="1" t="s">
        <v>42</v>
      </c>
      <c r="E53" s="46" t="s">
        <v>48</v>
      </c>
      <c r="F53" s="33" t="s">
        <v>49</v>
      </c>
      <c r="G53" s="33" t="s">
        <v>43</v>
      </c>
      <c r="H53" s="33" t="s">
        <v>44</v>
      </c>
      <c r="I53" s="47">
        <v>46042</v>
      </c>
      <c r="J53" s="48">
        <v>0.54166666666666663</v>
      </c>
      <c r="K53" s="1" t="s">
        <v>45</v>
      </c>
      <c r="L53" s="40">
        <v>46028</v>
      </c>
      <c r="M53" s="40">
        <v>46028</v>
      </c>
      <c r="N53" s="1" t="s">
        <v>47</v>
      </c>
      <c r="O53" s="23"/>
    </row>
    <row r="54" spans="1:15" s="16" customFormat="1" x14ac:dyDescent="0.25">
      <c r="A54" s="1">
        <v>2026</v>
      </c>
      <c r="B54" s="40">
        <v>46023</v>
      </c>
      <c r="C54" s="40">
        <v>46053</v>
      </c>
      <c r="D54" s="1" t="s">
        <v>42</v>
      </c>
      <c r="E54" s="46" t="s">
        <v>101</v>
      </c>
      <c r="F54" s="33" t="s">
        <v>117</v>
      </c>
      <c r="G54" s="33" t="s">
        <v>43</v>
      </c>
      <c r="H54" s="33" t="s">
        <v>44</v>
      </c>
      <c r="I54" s="47">
        <v>46042</v>
      </c>
      <c r="J54" s="48">
        <v>0.54861111111111105</v>
      </c>
      <c r="K54" s="1" t="s">
        <v>45</v>
      </c>
      <c r="L54" s="40">
        <v>46028</v>
      </c>
      <c r="M54" s="40">
        <v>46028</v>
      </c>
      <c r="N54" s="1" t="s">
        <v>47</v>
      </c>
      <c r="O54" s="23"/>
    </row>
    <row r="55" spans="1:15" s="16" customFormat="1" x14ac:dyDescent="0.25">
      <c r="A55" s="1">
        <v>2026</v>
      </c>
      <c r="B55" s="40">
        <v>46023</v>
      </c>
      <c r="C55" s="40">
        <v>46053</v>
      </c>
      <c r="D55" s="1" t="s">
        <v>42</v>
      </c>
      <c r="E55" s="46" t="s">
        <v>68</v>
      </c>
      <c r="F55" s="33" t="s">
        <v>78</v>
      </c>
      <c r="G55" s="33" t="s">
        <v>43</v>
      </c>
      <c r="H55" s="33" t="s">
        <v>44</v>
      </c>
      <c r="I55" s="47">
        <v>46042</v>
      </c>
      <c r="J55" s="48">
        <v>0.59027777777777779</v>
      </c>
      <c r="K55" s="1" t="s">
        <v>45</v>
      </c>
      <c r="L55" s="40">
        <v>46028</v>
      </c>
      <c r="M55" s="40">
        <v>46028</v>
      </c>
      <c r="N55" s="1" t="s">
        <v>47</v>
      </c>
      <c r="O55" s="23"/>
    </row>
    <row r="56" spans="1:15" s="16" customFormat="1" x14ac:dyDescent="0.25">
      <c r="A56" s="1">
        <v>2026</v>
      </c>
      <c r="B56" s="40">
        <v>46023</v>
      </c>
      <c r="C56" s="40">
        <v>46053</v>
      </c>
      <c r="D56" s="1" t="s">
        <v>42</v>
      </c>
      <c r="E56" s="46" t="s">
        <v>46</v>
      </c>
      <c r="F56" s="33" t="s">
        <v>53</v>
      </c>
      <c r="G56" s="33" t="s">
        <v>43</v>
      </c>
      <c r="H56" s="33" t="s">
        <v>44</v>
      </c>
      <c r="I56" s="47">
        <v>46042</v>
      </c>
      <c r="J56" s="48">
        <v>0.60416666666666663</v>
      </c>
      <c r="K56" s="1" t="s">
        <v>45</v>
      </c>
      <c r="L56" s="40">
        <v>46028</v>
      </c>
      <c r="M56" s="40">
        <v>46028</v>
      </c>
      <c r="N56" s="1" t="s">
        <v>47</v>
      </c>
      <c r="O56" s="23"/>
    </row>
    <row r="57" spans="1:15" s="16" customFormat="1" x14ac:dyDescent="0.25">
      <c r="A57" s="1">
        <v>2026</v>
      </c>
      <c r="B57" s="40">
        <v>46023</v>
      </c>
      <c r="C57" s="40">
        <v>46053</v>
      </c>
      <c r="D57" s="1" t="s">
        <v>42</v>
      </c>
      <c r="E57" s="46" t="s">
        <v>165</v>
      </c>
      <c r="F57" s="33" t="s">
        <v>55</v>
      </c>
      <c r="G57" s="33" t="s">
        <v>43</v>
      </c>
      <c r="H57" s="33" t="s">
        <v>44</v>
      </c>
      <c r="I57" s="47">
        <v>46042</v>
      </c>
      <c r="J57" s="48">
        <v>0.61805555555555558</v>
      </c>
      <c r="K57" s="1" t="s">
        <v>45</v>
      </c>
      <c r="L57" s="40">
        <v>46028</v>
      </c>
      <c r="M57" s="40">
        <v>46028</v>
      </c>
      <c r="N57" s="1" t="s">
        <v>47</v>
      </c>
      <c r="O57" s="23"/>
    </row>
    <row r="58" spans="1:15" s="16" customFormat="1" x14ac:dyDescent="0.25">
      <c r="A58" s="1">
        <v>2026</v>
      </c>
      <c r="B58" s="40">
        <v>46023</v>
      </c>
      <c r="C58" s="40">
        <v>46053</v>
      </c>
      <c r="D58" s="1" t="s">
        <v>42</v>
      </c>
      <c r="E58" s="46" t="s">
        <v>89</v>
      </c>
      <c r="F58" s="51" t="s">
        <v>182</v>
      </c>
      <c r="G58" s="51" t="s">
        <v>189</v>
      </c>
      <c r="H58" s="41" t="s">
        <v>44</v>
      </c>
      <c r="I58" s="42">
        <v>46043</v>
      </c>
      <c r="J58" s="48">
        <v>0.45833333333333331</v>
      </c>
      <c r="K58" s="1" t="s">
        <v>45</v>
      </c>
      <c r="L58" s="40">
        <v>46028</v>
      </c>
      <c r="M58" s="40">
        <v>46028</v>
      </c>
      <c r="N58" s="1" t="s">
        <v>47</v>
      </c>
      <c r="O58" s="23"/>
    </row>
    <row r="59" spans="1:15" s="16" customFormat="1" x14ac:dyDescent="0.25">
      <c r="A59" s="1">
        <v>2026</v>
      </c>
      <c r="B59" s="40">
        <v>46023</v>
      </c>
      <c r="C59" s="40">
        <v>46053</v>
      </c>
      <c r="D59" s="1" t="s">
        <v>42</v>
      </c>
      <c r="E59" s="46" t="s">
        <v>146</v>
      </c>
      <c r="F59" s="41" t="s">
        <v>90</v>
      </c>
      <c r="G59" s="33" t="s">
        <v>43</v>
      </c>
      <c r="H59" s="41" t="s">
        <v>44</v>
      </c>
      <c r="I59" s="42">
        <v>46043</v>
      </c>
      <c r="J59" s="48">
        <v>0.51388888888888895</v>
      </c>
      <c r="K59" s="1" t="s">
        <v>45</v>
      </c>
      <c r="L59" s="40">
        <v>46028</v>
      </c>
      <c r="M59" s="40">
        <v>46028</v>
      </c>
      <c r="N59" s="1" t="s">
        <v>47</v>
      </c>
      <c r="O59" s="23"/>
    </row>
    <row r="60" spans="1:15" s="16" customFormat="1" x14ac:dyDescent="0.25">
      <c r="A60" s="1">
        <v>2026</v>
      </c>
      <c r="B60" s="40">
        <v>46023</v>
      </c>
      <c r="C60" s="40">
        <v>46053</v>
      </c>
      <c r="D60" s="1" t="s">
        <v>42</v>
      </c>
      <c r="E60" s="46" t="s">
        <v>102</v>
      </c>
      <c r="F60" s="41" t="s">
        <v>103</v>
      </c>
      <c r="G60" s="41" t="s">
        <v>43</v>
      </c>
      <c r="H60" s="41" t="s">
        <v>44</v>
      </c>
      <c r="I60" s="42">
        <v>46043</v>
      </c>
      <c r="J60" s="48">
        <v>0.52777777777777779</v>
      </c>
      <c r="K60" s="1" t="s">
        <v>45</v>
      </c>
      <c r="L60" s="40">
        <v>46028</v>
      </c>
      <c r="M60" s="40">
        <v>46028</v>
      </c>
      <c r="N60" s="1" t="s">
        <v>47</v>
      </c>
      <c r="O60" s="23"/>
    </row>
    <row r="61" spans="1:15" s="17" customFormat="1" x14ac:dyDescent="0.25">
      <c r="A61" s="1">
        <v>2026</v>
      </c>
      <c r="B61" s="40">
        <v>46023</v>
      </c>
      <c r="C61" s="40">
        <v>46053</v>
      </c>
      <c r="D61" s="1" t="s">
        <v>42</v>
      </c>
      <c r="E61" s="50" t="s">
        <v>137</v>
      </c>
      <c r="F61" s="41" t="s">
        <v>91</v>
      </c>
      <c r="G61" s="41" t="s">
        <v>43</v>
      </c>
      <c r="H61" s="41" t="s">
        <v>83</v>
      </c>
      <c r="I61" s="42">
        <v>46043</v>
      </c>
      <c r="J61" s="48">
        <v>0.54166666666666663</v>
      </c>
      <c r="K61" s="1" t="s">
        <v>45</v>
      </c>
      <c r="L61" s="40">
        <v>46028</v>
      </c>
      <c r="M61" s="40">
        <v>46028</v>
      </c>
      <c r="N61" s="1" t="s">
        <v>47</v>
      </c>
      <c r="O61" s="23"/>
    </row>
    <row r="62" spans="1:15" s="16" customFormat="1" x14ac:dyDescent="0.25">
      <c r="A62" s="1">
        <v>2026</v>
      </c>
      <c r="B62" s="40">
        <v>46023</v>
      </c>
      <c r="C62" s="40">
        <v>46053</v>
      </c>
      <c r="D62" s="1" t="s">
        <v>42</v>
      </c>
      <c r="E62" s="46" t="s">
        <v>170</v>
      </c>
      <c r="F62" s="51" t="s">
        <v>181</v>
      </c>
      <c r="G62" s="41" t="s">
        <v>147</v>
      </c>
      <c r="H62" s="41" t="s">
        <v>44</v>
      </c>
      <c r="I62" s="42">
        <v>46043</v>
      </c>
      <c r="J62" s="48">
        <v>0.79166666666666663</v>
      </c>
      <c r="K62" s="1" t="s">
        <v>45</v>
      </c>
      <c r="L62" s="40">
        <v>46028</v>
      </c>
      <c r="M62" s="40">
        <v>46028</v>
      </c>
      <c r="N62" s="1" t="s">
        <v>47</v>
      </c>
      <c r="O62" s="23"/>
    </row>
    <row r="63" spans="1:15" s="16" customFormat="1" x14ac:dyDescent="0.25">
      <c r="A63" s="1">
        <v>2026</v>
      </c>
      <c r="B63" s="40">
        <v>46023</v>
      </c>
      <c r="C63" s="40">
        <v>46053</v>
      </c>
      <c r="D63" s="1" t="s">
        <v>42</v>
      </c>
      <c r="E63" s="46" t="s">
        <v>94</v>
      </c>
      <c r="F63" s="44" t="s">
        <v>95</v>
      </c>
      <c r="G63" s="1" t="s">
        <v>92</v>
      </c>
      <c r="H63" s="1" t="s">
        <v>104</v>
      </c>
      <c r="I63" s="47">
        <v>46044</v>
      </c>
      <c r="J63" s="48">
        <v>0.75</v>
      </c>
      <c r="K63" s="1" t="s">
        <v>45</v>
      </c>
      <c r="L63" s="40">
        <v>46028</v>
      </c>
      <c r="M63" s="40">
        <v>46028</v>
      </c>
      <c r="N63" s="1" t="s">
        <v>47</v>
      </c>
      <c r="O63" s="23"/>
    </row>
    <row r="64" spans="1:15" x14ac:dyDescent="0.25">
      <c r="A64" s="1">
        <v>2026</v>
      </c>
      <c r="B64" s="40">
        <v>46023</v>
      </c>
      <c r="C64" s="40">
        <v>46053</v>
      </c>
      <c r="D64" s="1" t="s">
        <v>42</v>
      </c>
      <c r="E64" s="46" t="s">
        <v>148</v>
      </c>
      <c r="F64" s="41" t="s">
        <v>149</v>
      </c>
      <c r="G64" s="1" t="s">
        <v>93</v>
      </c>
      <c r="H64" s="1" t="s">
        <v>190</v>
      </c>
      <c r="I64" s="47">
        <v>46044</v>
      </c>
      <c r="J64" s="48">
        <v>0.83333333333333337</v>
      </c>
      <c r="K64" s="1" t="s">
        <v>45</v>
      </c>
      <c r="L64" s="40">
        <v>46028</v>
      </c>
      <c r="M64" s="40">
        <v>46028</v>
      </c>
      <c r="N64" s="1" t="s">
        <v>47</v>
      </c>
      <c r="O64" s="23"/>
    </row>
    <row r="65" spans="1:15" x14ac:dyDescent="0.25">
      <c r="A65" s="1">
        <v>2026</v>
      </c>
      <c r="B65" s="40">
        <v>46023</v>
      </c>
      <c r="C65" s="40">
        <v>46053</v>
      </c>
      <c r="D65" s="1" t="s">
        <v>42</v>
      </c>
      <c r="E65" s="46" t="s">
        <v>96</v>
      </c>
      <c r="F65" s="1" t="s">
        <v>81</v>
      </c>
      <c r="G65" s="33" t="s">
        <v>43</v>
      </c>
      <c r="H65" s="33" t="s">
        <v>44</v>
      </c>
      <c r="I65" s="47">
        <v>46045</v>
      </c>
      <c r="J65" s="48">
        <v>0.5</v>
      </c>
      <c r="K65" s="1" t="s">
        <v>45</v>
      </c>
      <c r="L65" s="40">
        <v>46028</v>
      </c>
      <c r="M65" s="40">
        <v>46028</v>
      </c>
      <c r="N65" s="1" t="s">
        <v>47</v>
      </c>
      <c r="O65" s="23"/>
    </row>
    <row r="66" spans="1:15" x14ac:dyDescent="0.25">
      <c r="A66" s="1">
        <v>2026</v>
      </c>
      <c r="B66" s="40">
        <v>46023</v>
      </c>
      <c r="C66" s="40">
        <v>46053</v>
      </c>
      <c r="D66" s="1" t="s">
        <v>42</v>
      </c>
      <c r="E66" s="46" t="s">
        <v>97</v>
      </c>
      <c r="F66" s="1" t="s">
        <v>105</v>
      </c>
      <c r="G66" s="33" t="s">
        <v>43</v>
      </c>
      <c r="H66" s="33" t="s">
        <v>44</v>
      </c>
      <c r="I66" s="47">
        <v>46045</v>
      </c>
      <c r="J66" s="48">
        <v>0.51388888888888895</v>
      </c>
      <c r="K66" s="1" t="s">
        <v>45</v>
      </c>
      <c r="L66" s="40">
        <v>46028</v>
      </c>
      <c r="M66" s="40">
        <v>46028</v>
      </c>
      <c r="N66" s="1" t="s">
        <v>47</v>
      </c>
      <c r="O66" s="23"/>
    </row>
    <row r="67" spans="1:15" x14ac:dyDescent="0.25">
      <c r="A67" s="1">
        <v>2026</v>
      </c>
      <c r="B67" s="40">
        <v>46023</v>
      </c>
      <c r="C67" s="40">
        <v>46053</v>
      </c>
      <c r="D67" s="1" t="s">
        <v>42</v>
      </c>
      <c r="E67" s="46" t="s">
        <v>98</v>
      </c>
      <c r="F67" s="1" t="s">
        <v>141</v>
      </c>
      <c r="G67" s="33" t="s">
        <v>43</v>
      </c>
      <c r="H67" s="33" t="s">
        <v>44</v>
      </c>
      <c r="I67" s="47">
        <v>46045</v>
      </c>
      <c r="J67" s="48">
        <v>0.55208333333333337</v>
      </c>
      <c r="K67" s="1" t="s">
        <v>45</v>
      </c>
      <c r="L67" s="40">
        <v>46028</v>
      </c>
      <c r="M67" s="40">
        <v>46028</v>
      </c>
      <c r="N67" s="1" t="s">
        <v>47</v>
      </c>
      <c r="O67" s="23"/>
    </row>
    <row r="68" spans="1:15" s="18" customFormat="1" x14ac:dyDescent="0.25">
      <c r="A68" s="1">
        <v>2026</v>
      </c>
      <c r="B68" s="40">
        <v>46023</v>
      </c>
      <c r="C68" s="40">
        <v>46053</v>
      </c>
      <c r="D68" s="1" t="s">
        <v>42</v>
      </c>
      <c r="E68" s="44" t="s">
        <v>99</v>
      </c>
      <c r="F68" s="1" t="s">
        <v>160</v>
      </c>
      <c r="G68" s="33" t="s">
        <v>43</v>
      </c>
      <c r="H68" s="33" t="s">
        <v>44</v>
      </c>
      <c r="I68" s="47">
        <v>46045</v>
      </c>
      <c r="J68" s="48">
        <v>0.58333333333333337</v>
      </c>
      <c r="K68" s="1" t="s">
        <v>45</v>
      </c>
      <c r="L68" s="40">
        <v>46028</v>
      </c>
      <c r="M68" s="40">
        <v>46028</v>
      </c>
      <c r="N68" s="1" t="s">
        <v>47</v>
      </c>
      <c r="O68" s="23"/>
    </row>
    <row r="69" spans="1:15" s="18" customFormat="1" x14ac:dyDescent="0.25">
      <c r="A69" s="1">
        <v>2026</v>
      </c>
      <c r="B69" s="40">
        <v>46023</v>
      </c>
      <c r="C69" s="40">
        <v>46053</v>
      </c>
      <c r="D69" s="1" t="s">
        <v>42</v>
      </c>
      <c r="E69" s="44" t="s">
        <v>46</v>
      </c>
      <c r="F69" s="33" t="s">
        <v>53</v>
      </c>
      <c r="G69" s="33" t="s">
        <v>43</v>
      </c>
      <c r="H69" s="33" t="s">
        <v>44</v>
      </c>
      <c r="I69" s="47">
        <v>46045</v>
      </c>
      <c r="J69" s="48">
        <v>0.59722222222222221</v>
      </c>
      <c r="K69" s="1" t="s">
        <v>45</v>
      </c>
      <c r="L69" s="40">
        <v>46028</v>
      </c>
      <c r="M69" s="40">
        <v>46028</v>
      </c>
      <c r="N69" s="1" t="s">
        <v>47</v>
      </c>
      <c r="O69" s="23"/>
    </row>
    <row r="70" spans="1:15" s="18" customFormat="1" x14ac:dyDescent="0.25">
      <c r="A70" s="1">
        <v>2026</v>
      </c>
      <c r="B70" s="40">
        <v>46023</v>
      </c>
      <c r="C70" s="40">
        <v>46053</v>
      </c>
      <c r="D70" s="1" t="s">
        <v>42</v>
      </c>
      <c r="E70" s="46" t="s">
        <v>106</v>
      </c>
      <c r="F70" s="33" t="s">
        <v>142</v>
      </c>
      <c r="G70" s="33" t="s">
        <v>43</v>
      </c>
      <c r="H70" s="33" t="s">
        <v>44</v>
      </c>
      <c r="I70" s="47">
        <v>46045</v>
      </c>
      <c r="J70" s="48">
        <v>0.61111111111111105</v>
      </c>
      <c r="K70" s="1" t="s">
        <v>45</v>
      </c>
      <c r="L70" s="40">
        <v>46028</v>
      </c>
      <c r="M70" s="40">
        <v>46028</v>
      </c>
      <c r="N70" s="1" t="s">
        <v>47</v>
      </c>
      <c r="O70" s="23"/>
    </row>
    <row r="71" spans="1:15" s="18" customFormat="1" x14ac:dyDescent="0.25">
      <c r="A71" s="1">
        <v>2026</v>
      </c>
      <c r="B71" s="40">
        <v>46023</v>
      </c>
      <c r="C71" s="40">
        <v>46053</v>
      </c>
      <c r="D71" s="1" t="s">
        <v>42</v>
      </c>
      <c r="E71" s="44" t="s">
        <v>109</v>
      </c>
      <c r="F71" s="1" t="s">
        <v>180</v>
      </c>
      <c r="G71" s="1" t="s">
        <v>110</v>
      </c>
      <c r="H71" s="1" t="s">
        <v>111</v>
      </c>
      <c r="I71" s="47">
        <v>46045</v>
      </c>
      <c r="J71" s="48">
        <v>0.83333333333333337</v>
      </c>
      <c r="K71" s="1" t="s">
        <v>45</v>
      </c>
      <c r="L71" s="40">
        <v>46028</v>
      </c>
      <c r="M71" s="40">
        <v>46028</v>
      </c>
      <c r="N71" s="1" t="s">
        <v>47</v>
      </c>
      <c r="O71" s="23"/>
    </row>
    <row r="72" spans="1:15" s="18" customFormat="1" x14ac:dyDescent="0.25">
      <c r="A72" s="1">
        <v>2026</v>
      </c>
      <c r="B72" s="40">
        <v>46023</v>
      </c>
      <c r="C72" s="40">
        <v>46053</v>
      </c>
      <c r="D72" s="1" t="s">
        <v>42</v>
      </c>
      <c r="E72" s="46" t="s">
        <v>64</v>
      </c>
      <c r="F72" s="33" t="s">
        <v>138</v>
      </c>
      <c r="G72" s="33" t="s">
        <v>43</v>
      </c>
      <c r="H72" s="33" t="s">
        <v>44</v>
      </c>
      <c r="I72" s="47">
        <v>46048</v>
      </c>
      <c r="J72" s="48">
        <v>0.47916666666666669</v>
      </c>
      <c r="K72" s="1" t="s">
        <v>45</v>
      </c>
      <c r="L72" s="40">
        <v>46028</v>
      </c>
      <c r="M72" s="40">
        <v>46028</v>
      </c>
      <c r="N72" s="1" t="s">
        <v>47</v>
      </c>
      <c r="O72" s="23"/>
    </row>
    <row r="73" spans="1:15" s="18" customFormat="1" x14ac:dyDescent="0.25">
      <c r="A73" s="1">
        <v>2026</v>
      </c>
      <c r="B73" s="40">
        <v>46023</v>
      </c>
      <c r="C73" s="40">
        <v>46053</v>
      </c>
      <c r="D73" s="1" t="s">
        <v>42</v>
      </c>
      <c r="E73" s="46" t="s">
        <v>171</v>
      </c>
      <c r="F73" s="33" t="s">
        <v>91</v>
      </c>
      <c r="G73" s="33" t="s">
        <v>43</v>
      </c>
      <c r="H73" s="33" t="s">
        <v>108</v>
      </c>
      <c r="I73" s="47">
        <v>46048</v>
      </c>
      <c r="J73" s="48">
        <v>0.5</v>
      </c>
      <c r="K73" s="1" t="s">
        <v>45</v>
      </c>
      <c r="L73" s="40">
        <v>46028</v>
      </c>
      <c r="M73" s="40">
        <v>46028</v>
      </c>
      <c r="N73" s="1" t="s">
        <v>47</v>
      </c>
      <c r="O73" s="23"/>
    </row>
    <row r="74" spans="1:15" s="18" customFormat="1" x14ac:dyDescent="0.25">
      <c r="A74" s="1">
        <v>2026</v>
      </c>
      <c r="B74" s="40">
        <v>46023</v>
      </c>
      <c r="C74" s="40">
        <v>46053</v>
      </c>
      <c r="D74" s="1" t="s">
        <v>42</v>
      </c>
      <c r="E74" s="46" t="s">
        <v>112</v>
      </c>
      <c r="F74" s="33" t="s">
        <v>179</v>
      </c>
      <c r="G74" s="46" t="s">
        <v>107</v>
      </c>
      <c r="H74" s="33" t="s">
        <v>118</v>
      </c>
      <c r="I74" s="47">
        <v>46048</v>
      </c>
      <c r="J74" s="48">
        <v>0.70833333333333337</v>
      </c>
      <c r="K74" s="1" t="s">
        <v>45</v>
      </c>
      <c r="L74" s="40">
        <v>46028</v>
      </c>
      <c r="M74" s="40">
        <v>46028</v>
      </c>
      <c r="N74" s="1" t="s">
        <v>47</v>
      </c>
      <c r="O74" s="23"/>
    </row>
    <row r="75" spans="1:15" s="18" customFormat="1" x14ac:dyDescent="0.25">
      <c r="A75" s="1">
        <v>2026</v>
      </c>
      <c r="B75" s="40">
        <v>46023</v>
      </c>
      <c r="C75" s="40">
        <v>46053</v>
      </c>
      <c r="D75" s="1" t="s">
        <v>42</v>
      </c>
      <c r="E75" s="46" t="s">
        <v>143</v>
      </c>
      <c r="F75" s="51" t="s">
        <v>178</v>
      </c>
      <c r="G75" s="41" t="s">
        <v>43</v>
      </c>
      <c r="H75" s="1" t="s">
        <v>44</v>
      </c>
      <c r="I75" s="40">
        <v>46049</v>
      </c>
      <c r="J75" s="48">
        <v>0.54166666666666663</v>
      </c>
      <c r="K75" s="1" t="s">
        <v>45</v>
      </c>
      <c r="L75" s="40">
        <v>46028</v>
      </c>
      <c r="M75" s="40">
        <v>46028</v>
      </c>
      <c r="N75" s="1" t="s">
        <v>47</v>
      </c>
      <c r="O75" s="23"/>
    </row>
    <row r="76" spans="1:15" s="21" customFormat="1" x14ac:dyDescent="0.25">
      <c r="A76" s="1">
        <v>2026</v>
      </c>
      <c r="B76" s="40">
        <v>46023</v>
      </c>
      <c r="C76" s="40">
        <v>46053</v>
      </c>
      <c r="D76" s="1" t="s">
        <v>42</v>
      </c>
      <c r="E76" s="46" t="s">
        <v>119</v>
      </c>
      <c r="F76" s="33" t="s">
        <v>120</v>
      </c>
      <c r="G76" s="41" t="s">
        <v>43</v>
      </c>
      <c r="H76" s="1" t="s">
        <v>44</v>
      </c>
      <c r="I76" s="40">
        <v>46049</v>
      </c>
      <c r="J76" s="48">
        <v>0.56944444444444442</v>
      </c>
      <c r="K76" s="1" t="s">
        <v>45</v>
      </c>
      <c r="L76" s="40">
        <v>46028</v>
      </c>
      <c r="M76" s="40">
        <v>46028</v>
      </c>
      <c r="N76" s="1" t="s">
        <v>47</v>
      </c>
      <c r="O76" s="23"/>
    </row>
    <row r="77" spans="1:15" s="18" customFormat="1" x14ac:dyDescent="0.25">
      <c r="A77" s="1">
        <v>2026</v>
      </c>
      <c r="B77" s="40">
        <v>46023</v>
      </c>
      <c r="C77" s="40">
        <v>46053</v>
      </c>
      <c r="D77" s="1" t="s">
        <v>42</v>
      </c>
      <c r="E77" s="46" t="s">
        <v>48</v>
      </c>
      <c r="F77" s="33" t="s">
        <v>49</v>
      </c>
      <c r="G77" s="41" t="s">
        <v>43</v>
      </c>
      <c r="H77" s="1" t="s">
        <v>44</v>
      </c>
      <c r="I77" s="40">
        <v>46049</v>
      </c>
      <c r="J77" s="48">
        <v>0.59375</v>
      </c>
      <c r="K77" s="1" t="s">
        <v>45</v>
      </c>
      <c r="L77" s="40">
        <v>46028</v>
      </c>
      <c r="M77" s="40">
        <v>46028</v>
      </c>
      <c r="N77" s="1" t="s">
        <v>47</v>
      </c>
      <c r="O77" s="23"/>
    </row>
    <row r="78" spans="1:15" s="19" customFormat="1" x14ac:dyDescent="0.25">
      <c r="A78" s="1">
        <v>2026</v>
      </c>
      <c r="B78" s="40">
        <v>46023</v>
      </c>
      <c r="C78" s="40">
        <v>46053</v>
      </c>
      <c r="D78" s="1" t="s">
        <v>42</v>
      </c>
      <c r="E78" s="46" t="s">
        <v>46</v>
      </c>
      <c r="F78" s="33" t="s">
        <v>53</v>
      </c>
      <c r="G78" s="41" t="s">
        <v>43</v>
      </c>
      <c r="H78" s="33" t="s">
        <v>44</v>
      </c>
      <c r="I78" s="40">
        <v>46049</v>
      </c>
      <c r="J78" s="48">
        <v>0.60416666666666663</v>
      </c>
      <c r="K78" s="1" t="s">
        <v>45</v>
      </c>
      <c r="L78" s="40">
        <v>46028</v>
      </c>
      <c r="M78" s="40">
        <v>46028</v>
      </c>
      <c r="N78" s="1" t="s">
        <v>47</v>
      </c>
      <c r="O78" s="23"/>
    </row>
    <row r="79" spans="1:15" s="19" customFormat="1" x14ac:dyDescent="0.25">
      <c r="A79" s="1">
        <v>2026</v>
      </c>
      <c r="B79" s="40">
        <v>46023</v>
      </c>
      <c r="C79" s="40">
        <v>46053</v>
      </c>
      <c r="D79" s="1" t="s">
        <v>42</v>
      </c>
      <c r="E79" s="46" t="s">
        <v>113</v>
      </c>
      <c r="F79" s="33" t="s">
        <v>114</v>
      </c>
      <c r="G79" s="41" t="s">
        <v>43</v>
      </c>
      <c r="H79" s="1" t="s">
        <v>44</v>
      </c>
      <c r="I79" s="40">
        <v>46049</v>
      </c>
      <c r="J79" s="45">
        <v>0.61805555555555558</v>
      </c>
      <c r="K79" s="1" t="s">
        <v>45</v>
      </c>
      <c r="L79" s="40">
        <v>46028</v>
      </c>
      <c r="M79" s="40">
        <v>46028</v>
      </c>
      <c r="N79" s="1" t="s">
        <v>47</v>
      </c>
      <c r="O79" s="23"/>
    </row>
    <row r="80" spans="1:15" s="20" customFormat="1" x14ac:dyDescent="0.25">
      <c r="A80" s="1">
        <v>2026</v>
      </c>
      <c r="B80" s="40">
        <v>46023</v>
      </c>
      <c r="C80" s="40">
        <v>46053</v>
      </c>
      <c r="D80" s="1" t="s">
        <v>42</v>
      </c>
      <c r="E80" s="49" t="s">
        <v>139</v>
      </c>
      <c r="F80" s="49" t="s">
        <v>177</v>
      </c>
      <c r="G80" s="33" t="s">
        <v>188</v>
      </c>
      <c r="H80" s="33" t="s">
        <v>125</v>
      </c>
      <c r="I80" s="47">
        <v>46050</v>
      </c>
      <c r="J80" s="48">
        <v>0.5</v>
      </c>
      <c r="K80" s="1" t="s">
        <v>45</v>
      </c>
      <c r="L80" s="40">
        <v>46028</v>
      </c>
      <c r="M80" s="40">
        <v>46028</v>
      </c>
      <c r="N80" s="1" t="s">
        <v>47</v>
      </c>
      <c r="O80" s="23"/>
    </row>
    <row r="81" spans="1:15" s="20" customFormat="1" x14ac:dyDescent="0.25">
      <c r="A81" s="1">
        <v>2026</v>
      </c>
      <c r="B81" s="40">
        <v>46023</v>
      </c>
      <c r="C81" s="40">
        <v>46053</v>
      </c>
      <c r="D81" s="1" t="s">
        <v>42</v>
      </c>
      <c r="E81" s="49" t="s">
        <v>172</v>
      </c>
      <c r="F81" s="33" t="s">
        <v>124</v>
      </c>
      <c r="G81" s="33" t="s">
        <v>43</v>
      </c>
      <c r="H81" s="33" t="s">
        <v>44</v>
      </c>
      <c r="I81" s="47">
        <v>46050</v>
      </c>
      <c r="J81" s="48">
        <v>0.5625</v>
      </c>
      <c r="K81" s="1" t="s">
        <v>45</v>
      </c>
      <c r="L81" s="40">
        <v>46028</v>
      </c>
      <c r="M81" s="40">
        <v>46028</v>
      </c>
      <c r="N81" s="1" t="s">
        <v>47</v>
      </c>
      <c r="O81" s="23"/>
    </row>
    <row r="82" spans="1:15" s="20" customFormat="1" x14ac:dyDescent="0.25">
      <c r="A82" s="1">
        <v>2026</v>
      </c>
      <c r="B82" s="40">
        <v>46023</v>
      </c>
      <c r="C82" s="40">
        <v>46053</v>
      </c>
      <c r="D82" s="1" t="s">
        <v>42</v>
      </c>
      <c r="E82" s="1" t="s">
        <v>122</v>
      </c>
      <c r="F82" s="33" t="s">
        <v>115</v>
      </c>
      <c r="G82" s="33" t="s">
        <v>43</v>
      </c>
      <c r="H82" s="33" t="s">
        <v>44</v>
      </c>
      <c r="I82" s="47">
        <v>46050</v>
      </c>
      <c r="J82" s="48">
        <v>0.57638888888888895</v>
      </c>
      <c r="K82" s="1" t="s">
        <v>45</v>
      </c>
      <c r="L82" s="40">
        <v>46028</v>
      </c>
      <c r="M82" s="40">
        <v>46028</v>
      </c>
      <c r="N82" s="1" t="s">
        <v>47</v>
      </c>
      <c r="O82" s="23"/>
    </row>
    <row r="83" spans="1:15" s="20" customFormat="1" x14ac:dyDescent="0.25">
      <c r="A83" s="1">
        <v>2026</v>
      </c>
      <c r="B83" s="40">
        <v>46023</v>
      </c>
      <c r="C83" s="40">
        <v>46053</v>
      </c>
      <c r="D83" s="1" t="s">
        <v>42</v>
      </c>
      <c r="E83" s="46" t="s">
        <v>123</v>
      </c>
      <c r="F83" s="1" t="s">
        <v>140</v>
      </c>
      <c r="G83" s="33" t="s">
        <v>43</v>
      </c>
      <c r="H83" s="33" t="s">
        <v>44</v>
      </c>
      <c r="I83" s="47">
        <v>46050</v>
      </c>
      <c r="J83" s="48">
        <v>0.58333333333333337</v>
      </c>
      <c r="K83" s="1" t="s">
        <v>45</v>
      </c>
      <c r="L83" s="40">
        <v>46028</v>
      </c>
      <c r="M83" s="40">
        <v>46028</v>
      </c>
      <c r="N83" s="1" t="s">
        <v>47</v>
      </c>
      <c r="O83" s="23"/>
    </row>
    <row r="84" spans="1:15" s="22" customFormat="1" x14ac:dyDescent="0.25">
      <c r="A84" s="1">
        <v>2026</v>
      </c>
      <c r="B84" s="3">
        <v>46023</v>
      </c>
      <c r="C84" s="40">
        <v>46053</v>
      </c>
      <c r="D84" s="1" t="s">
        <v>42</v>
      </c>
      <c r="E84" s="32" t="s">
        <v>162</v>
      </c>
      <c r="F84" s="1" t="s">
        <v>163</v>
      </c>
      <c r="G84" s="24" t="s">
        <v>43</v>
      </c>
      <c r="H84" s="29" t="s">
        <v>191</v>
      </c>
      <c r="I84" s="28">
        <v>46051</v>
      </c>
      <c r="J84" s="31">
        <v>0.41666666666666669</v>
      </c>
      <c r="K84" s="23" t="s">
        <v>45</v>
      </c>
      <c r="L84" s="3">
        <v>46028</v>
      </c>
      <c r="M84" s="3">
        <v>46028</v>
      </c>
      <c r="N84" s="23" t="s">
        <v>47</v>
      </c>
      <c r="O84" s="23"/>
    </row>
    <row r="85" spans="1:15" s="20" customFormat="1" x14ac:dyDescent="0.25">
      <c r="A85" s="23">
        <v>2026</v>
      </c>
      <c r="B85" s="3">
        <v>46023</v>
      </c>
      <c r="C85" s="40">
        <v>46053</v>
      </c>
      <c r="D85" s="1" t="s">
        <v>42</v>
      </c>
      <c r="E85" s="49" t="s">
        <v>150</v>
      </c>
      <c r="F85" s="1" t="s">
        <v>161</v>
      </c>
      <c r="G85" s="24" t="s">
        <v>43</v>
      </c>
      <c r="H85" s="23" t="s">
        <v>44</v>
      </c>
      <c r="I85" s="28">
        <v>46051</v>
      </c>
      <c r="J85" s="30">
        <v>0.58333333333333337</v>
      </c>
      <c r="K85" s="23" t="s">
        <v>45</v>
      </c>
      <c r="L85" s="3">
        <v>46028</v>
      </c>
      <c r="M85" s="3">
        <v>46028</v>
      </c>
      <c r="N85" s="23" t="s">
        <v>47</v>
      </c>
      <c r="O85" s="23"/>
    </row>
    <row r="86" spans="1:15" s="20" customFormat="1" x14ac:dyDescent="0.25">
      <c r="A86" s="23">
        <v>2026</v>
      </c>
      <c r="B86" s="3">
        <v>46023</v>
      </c>
      <c r="C86" s="40">
        <v>46053</v>
      </c>
      <c r="D86" s="1" t="s">
        <v>42</v>
      </c>
      <c r="E86" s="46" t="s">
        <v>173</v>
      </c>
      <c r="F86" s="33" t="s">
        <v>91</v>
      </c>
      <c r="G86" s="24" t="s">
        <v>43</v>
      </c>
      <c r="H86" s="23" t="s">
        <v>44</v>
      </c>
      <c r="I86" s="28">
        <v>46051</v>
      </c>
      <c r="J86" s="31">
        <v>0.61111111111111105</v>
      </c>
      <c r="K86" s="23" t="s">
        <v>45</v>
      </c>
      <c r="L86" s="3">
        <v>46028</v>
      </c>
      <c r="M86" s="3">
        <v>46028</v>
      </c>
      <c r="N86" s="23" t="s">
        <v>47</v>
      </c>
      <c r="O86" s="23"/>
    </row>
    <row r="87" spans="1:15" s="20" customFormat="1" x14ac:dyDescent="0.25">
      <c r="A87" s="23">
        <v>2026</v>
      </c>
      <c r="B87" s="3">
        <v>46023</v>
      </c>
      <c r="C87" s="40">
        <v>46053</v>
      </c>
      <c r="D87" s="1" t="s">
        <v>42</v>
      </c>
      <c r="E87" s="46" t="s">
        <v>174</v>
      </c>
      <c r="F87" s="33" t="s">
        <v>91</v>
      </c>
      <c r="G87" s="24" t="s">
        <v>43</v>
      </c>
      <c r="H87" s="23" t="s">
        <v>44</v>
      </c>
      <c r="I87" s="28">
        <v>46051</v>
      </c>
      <c r="J87" s="31">
        <v>0.61805555555555558</v>
      </c>
      <c r="K87" s="23" t="s">
        <v>45</v>
      </c>
      <c r="L87" s="3">
        <v>46028</v>
      </c>
      <c r="M87" s="3">
        <v>46028</v>
      </c>
      <c r="N87" s="23" t="s">
        <v>47</v>
      </c>
      <c r="O87" s="23"/>
    </row>
    <row r="88" spans="1:15" s="20" customFormat="1" x14ac:dyDescent="0.25">
      <c r="A88" s="23">
        <v>2026</v>
      </c>
      <c r="B88" s="3">
        <v>46023</v>
      </c>
      <c r="C88" s="40">
        <v>46053</v>
      </c>
      <c r="D88" s="1" t="s">
        <v>42</v>
      </c>
      <c r="E88" s="46" t="s">
        <v>175</v>
      </c>
      <c r="F88" s="33" t="s">
        <v>91</v>
      </c>
      <c r="G88" s="24" t="s">
        <v>43</v>
      </c>
      <c r="H88" s="23" t="s">
        <v>44</v>
      </c>
      <c r="I88" s="28">
        <v>46051</v>
      </c>
      <c r="J88" s="31">
        <v>0.625</v>
      </c>
      <c r="K88" s="23" t="s">
        <v>45</v>
      </c>
      <c r="L88" s="3">
        <v>46028</v>
      </c>
      <c r="M88" s="3">
        <v>46028</v>
      </c>
      <c r="N88" s="23" t="s">
        <v>47</v>
      </c>
      <c r="O88" s="23"/>
    </row>
    <row r="89" spans="1:15" s="20" customFormat="1" x14ac:dyDescent="0.25">
      <c r="A89" s="23">
        <v>2026</v>
      </c>
      <c r="B89" s="3">
        <v>46023</v>
      </c>
      <c r="C89" s="40">
        <v>46053</v>
      </c>
      <c r="D89" s="1" t="s">
        <v>42</v>
      </c>
      <c r="E89" s="46" t="s">
        <v>176</v>
      </c>
      <c r="F89" s="33" t="s">
        <v>91</v>
      </c>
      <c r="G89" s="24" t="s">
        <v>43</v>
      </c>
      <c r="H89" s="23" t="s">
        <v>44</v>
      </c>
      <c r="I89" s="28">
        <v>46051</v>
      </c>
      <c r="J89" s="31">
        <v>0.63888888888888895</v>
      </c>
      <c r="K89" s="23" t="s">
        <v>45</v>
      </c>
      <c r="L89" s="3">
        <v>46028</v>
      </c>
      <c r="M89" s="3">
        <v>46028</v>
      </c>
      <c r="N89" s="23" t="s">
        <v>47</v>
      </c>
      <c r="O89" s="23"/>
    </row>
    <row r="90" spans="1:15" s="20" customFormat="1" x14ac:dyDescent="0.25">
      <c r="A90" s="23">
        <v>2026</v>
      </c>
      <c r="B90" s="3">
        <v>46023</v>
      </c>
      <c r="C90" s="40">
        <v>46053</v>
      </c>
      <c r="D90" s="1" t="s">
        <v>42</v>
      </c>
      <c r="E90" s="26" t="s">
        <v>48</v>
      </c>
      <c r="F90" s="29" t="s">
        <v>49</v>
      </c>
      <c r="G90" s="29" t="s">
        <v>43</v>
      </c>
      <c r="H90" s="29" t="s">
        <v>44</v>
      </c>
      <c r="I90" s="28">
        <v>46052</v>
      </c>
      <c r="J90" s="30">
        <v>0.47916666666666669</v>
      </c>
      <c r="K90" s="23" t="s">
        <v>45</v>
      </c>
      <c r="L90" s="3">
        <v>46028</v>
      </c>
      <c r="M90" s="3">
        <v>46028</v>
      </c>
      <c r="N90" s="23" t="s">
        <v>47</v>
      </c>
      <c r="O90" s="23"/>
    </row>
    <row r="91" spans="1:15" s="18" customFormat="1" x14ac:dyDescent="0.25">
      <c r="A91" s="23">
        <v>2026</v>
      </c>
      <c r="B91" s="3">
        <v>46023</v>
      </c>
      <c r="C91" s="40">
        <v>46053</v>
      </c>
      <c r="D91" s="1" t="s">
        <v>42</v>
      </c>
      <c r="E91" s="29" t="s">
        <v>121</v>
      </c>
      <c r="F91" s="29" t="s">
        <v>53</v>
      </c>
      <c r="G91" s="29" t="s">
        <v>43</v>
      </c>
      <c r="H91" s="29" t="s">
        <v>44</v>
      </c>
      <c r="I91" s="28">
        <v>46052</v>
      </c>
      <c r="J91" s="30">
        <v>0.5</v>
      </c>
      <c r="K91" s="23" t="s">
        <v>45</v>
      </c>
      <c r="L91" s="3">
        <v>46028</v>
      </c>
      <c r="M91" s="3">
        <v>46028</v>
      </c>
      <c r="N91" s="23" t="s">
        <v>47</v>
      </c>
      <c r="O91" s="23"/>
    </row>
    <row r="92" spans="1:15" s="18" customFormat="1" x14ac:dyDescent="0.25">
      <c r="A92" s="23">
        <v>2026</v>
      </c>
      <c r="B92" s="3">
        <v>46023</v>
      </c>
      <c r="C92" s="40">
        <v>46053</v>
      </c>
      <c r="D92" s="1" t="s">
        <v>42</v>
      </c>
      <c r="E92" s="33" t="s">
        <v>62</v>
      </c>
      <c r="F92" s="26" t="s">
        <v>63</v>
      </c>
      <c r="G92" s="29" t="s">
        <v>43</v>
      </c>
      <c r="H92" s="29" t="s">
        <v>44</v>
      </c>
      <c r="I92" s="28">
        <v>46052</v>
      </c>
      <c r="J92" s="30">
        <v>0.54166666666666663</v>
      </c>
      <c r="K92" s="23" t="s">
        <v>45</v>
      </c>
      <c r="L92" s="3">
        <v>46028</v>
      </c>
      <c r="M92" s="3">
        <v>46028</v>
      </c>
      <c r="N92" s="23" t="s">
        <v>47</v>
      </c>
      <c r="O92" s="23"/>
    </row>
    <row r="93" spans="1:15" x14ac:dyDescent="0.25">
      <c r="A93" s="23"/>
      <c r="B93" s="23"/>
      <c r="C93" s="23"/>
      <c r="D93" s="23"/>
      <c r="E93" s="23"/>
      <c r="F93" s="23"/>
      <c r="G93" s="23"/>
      <c r="H93" s="23"/>
      <c r="I93" s="23"/>
      <c r="J93" s="23"/>
      <c r="K93" s="23"/>
      <c r="L93" s="23"/>
      <c r="M93" s="23"/>
      <c r="N93" s="23"/>
      <c r="O93" s="23"/>
    </row>
    <row r="94" spans="1:15" x14ac:dyDescent="0.25">
      <c r="A94" s="23"/>
      <c r="B94" s="23"/>
      <c r="C94" s="23"/>
      <c r="D94" s="23"/>
      <c r="E94" s="23"/>
      <c r="F94" s="23"/>
      <c r="G94" s="23"/>
      <c r="H94" s="23"/>
      <c r="I94" s="23"/>
      <c r="J94" s="23"/>
      <c r="K94" s="23"/>
      <c r="L94" s="23"/>
      <c r="M94" s="23"/>
      <c r="N94" s="23"/>
      <c r="O94" s="23"/>
    </row>
    <row r="95" spans="1:15" x14ac:dyDescent="0.25">
      <c r="A95" s="23"/>
      <c r="B95" s="23"/>
      <c r="C95" s="23"/>
      <c r="D95" s="23"/>
      <c r="E95" s="23"/>
      <c r="F95" s="23"/>
      <c r="G95" s="23"/>
      <c r="H95" s="23"/>
      <c r="I95" s="23"/>
      <c r="J95" s="23"/>
      <c r="K95" s="23"/>
      <c r="L95" s="23"/>
      <c r="M95" s="23"/>
      <c r="N95" s="23"/>
      <c r="O95" s="23"/>
    </row>
    <row r="96" spans="1:15" x14ac:dyDescent="0.25">
      <c r="A96" s="23"/>
      <c r="B96" s="23"/>
      <c r="C96" s="23"/>
      <c r="D96" s="23"/>
      <c r="E96" s="23"/>
      <c r="F96" s="23"/>
      <c r="G96" s="23"/>
      <c r="H96" s="23"/>
      <c r="I96" s="23"/>
      <c r="J96" s="23"/>
      <c r="K96" s="23"/>
      <c r="L96" s="23"/>
      <c r="M96" s="23"/>
      <c r="N96" s="23"/>
      <c r="O96" s="23"/>
    </row>
    <row r="97" spans="1:15" x14ac:dyDescent="0.25">
      <c r="A97" s="23"/>
      <c r="B97" s="23"/>
      <c r="C97" s="23"/>
      <c r="D97" s="23"/>
      <c r="E97" s="23"/>
      <c r="F97" s="23"/>
      <c r="G97" s="23"/>
      <c r="H97" s="23"/>
      <c r="I97" s="23"/>
      <c r="J97" s="23"/>
      <c r="K97" s="23"/>
      <c r="L97" s="23"/>
      <c r="M97" s="23"/>
      <c r="N97" s="23"/>
      <c r="O97" s="23"/>
    </row>
    <row r="98" spans="1:15" x14ac:dyDescent="0.25">
      <c r="A98" s="23"/>
      <c r="B98" s="23"/>
      <c r="C98" s="23"/>
      <c r="D98" s="23"/>
      <c r="E98" s="23"/>
      <c r="F98" s="23"/>
      <c r="G98" s="23"/>
      <c r="H98" s="23"/>
      <c r="I98" s="23"/>
      <c r="J98" s="23"/>
      <c r="K98" s="23"/>
      <c r="L98" s="23"/>
      <c r="M98" s="23"/>
      <c r="N98" s="23"/>
      <c r="O98" s="23"/>
    </row>
    <row r="99" spans="1:15" x14ac:dyDescent="0.25">
      <c r="A99" s="23"/>
      <c r="B99" s="23"/>
      <c r="C99" s="23"/>
      <c r="D99" s="23"/>
      <c r="E99" s="23"/>
      <c r="F99" s="23"/>
      <c r="G99" s="23"/>
      <c r="H99" s="23"/>
      <c r="I99" s="23"/>
      <c r="J99" s="23"/>
      <c r="K99" s="23"/>
      <c r="L99" s="23"/>
      <c r="M99" s="23"/>
      <c r="N99" s="23"/>
      <c r="O99" s="23"/>
    </row>
    <row r="100" spans="1:15" x14ac:dyDescent="0.25">
      <c r="A100" s="23"/>
      <c r="B100" s="23"/>
      <c r="C100" s="23"/>
      <c r="D100" s="23"/>
      <c r="E100" s="23"/>
      <c r="F100" s="23"/>
      <c r="G100" s="23"/>
      <c r="H100" s="23"/>
      <c r="I100" s="23"/>
      <c r="J100" s="23"/>
      <c r="K100" s="23"/>
      <c r="L100" s="23"/>
      <c r="M100" s="23"/>
      <c r="N100" s="23"/>
      <c r="O100" s="23"/>
    </row>
    <row r="101" spans="1:15" x14ac:dyDescent="0.25">
      <c r="A101" s="23"/>
      <c r="B101" s="23"/>
      <c r="C101" s="23"/>
      <c r="D101" s="23"/>
      <c r="E101" s="23"/>
      <c r="F101" s="23"/>
      <c r="G101" s="23"/>
      <c r="H101" s="23"/>
      <c r="I101" s="23"/>
      <c r="J101" s="23"/>
      <c r="K101" s="23"/>
      <c r="L101" s="23"/>
      <c r="M101" s="23"/>
      <c r="N101" s="23"/>
      <c r="O101" s="23"/>
    </row>
    <row r="102" spans="1:15" x14ac:dyDescent="0.25">
      <c r="A102" s="23"/>
      <c r="B102" s="23"/>
      <c r="C102" s="23"/>
      <c r="D102" s="23"/>
      <c r="E102" s="23"/>
      <c r="F102" s="23"/>
      <c r="G102" s="23"/>
      <c r="H102" s="23"/>
      <c r="I102" s="23"/>
      <c r="J102" s="23"/>
      <c r="K102" s="23"/>
      <c r="L102" s="23"/>
      <c r="M102" s="23"/>
      <c r="N102" s="23"/>
      <c r="O102" s="23"/>
    </row>
    <row r="103" spans="1:15" x14ac:dyDescent="0.25">
      <c r="A103" s="23"/>
      <c r="B103" s="23"/>
      <c r="C103" s="23"/>
      <c r="D103" s="23"/>
      <c r="E103" s="23"/>
      <c r="F103" s="23"/>
      <c r="G103" s="23"/>
      <c r="H103" s="23"/>
      <c r="I103" s="23"/>
      <c r="J103" s="23"/>
      <c r="K103" s="23"/>
      <c r="L103" s="23"/>
      <c r="M103" s="23"/>
      <c r="N103" s="23"/>
      <c r="O103" s="23"/>
    </row>
    <row r="104" spans="1:15" x14ac:dyDescent="0.25">
      <c r="A104" s="23"/>
      <c r="B104" s="23"/>
      <c r="C104" s="23"/>
      <c r="D104" s="23"/>
      <c r="E104" s="23"/>
      <c r="F104" s="23"/>
      <c r="G104" s="23"/>
      <c r="H104" s="23"/>
      <c r="I104" s="23"/>
      <c r="J104" s="23"/>
      <c r="K104" s="23"/>
      <c r="L104" s="23"/>
      <c r="M104" s="23"/>
      <c r="N104" s="23"/>
      <c r="O104" s="23"/>
    </row>
    <row r="105" spans="1:15" x14ac:dyDescent="0.25">
      <c r="A105" s="23"/>
      <c r="B105" s="23"/>
      <c r="C105" s="23"/>
      <c r="D105" s="23"/>
      <c r="E105" s="23"/>
      <c r="F105" s="23"/>
      <c r="G105" s="23"/>
      <c r="H105" s="23"/>
      <c r="I105" s="23"/>
      <c r="J105" s="23"/>
      <c r="K105" s="23"/>
      <c r="L105" s="23"/>
      <c r="M105" s="23"/>
      <c r="N105" s="23"/>
      <c r="O105" s="23"/>
    </row>
  </sheetData>
  <mergeCells count="7">
    <mergeCell ref="A6:N6"/>
    <mergeCell ref="A2:C2"/>
    <mergeCell ref="D2:F2"/>
    <mergeCell ref="G2:I2"/>
    <mergeCell ref="A3:C3"/>
    <mergeCell ref="D3:F3"/>
    <mergeCell ref="G3:I3"/>
  </mergeCells>
  <dataValidations count="1">
    <dataValidation type="list" allowBlank="1" showErrorMessage="1" sqref="E92 D8:D9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2025-06-23T23:05:30Z</cp:lastPrinted>
  <dcterms:created xsi:type="dcterms:W3CDTF">2024-03-21T16:49:08Z</dcterms:created>
  <dcterms:modified xsi:type="dcterms:W3CDTF">2026-02-06T20:51:07Z</dcterms:modified>
</cp:coreProperties>
</file>