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192.168.0.118\Compartida Liliana\2026\TRANSPARENCIA ESTATAL  2026\3. MARZO\PAPELES DE TRABAJO VIATICOS\"/>
    </mc:Choice>
  </mc:AlternateContent>
  <xr:revisionPtr revIDLastSave="0" documentId="13_ncr:1_{C1DAC974-9D9B-4771-8EA3-0D7EE0C489EE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<sst xmlns="http://schemas.openxmlformats.org/spreadsheetml/2006/main" count="697" uniqueCount="256">
  <si>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</si>
  <si>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</si>
  <si>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</si>
  <si>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</si>
  <si>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</si>
  <si>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</si>
  <si>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</si>
  <si>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</si>
  <si>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</si>
  <si>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</si>
  <si>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</si>
  <si>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</si>
  <si>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</si>
  <si>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</si>
  <si>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</si>
  <si>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</si>
  <si>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</si>
  <si>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</si>
  <si>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</si>
  <si>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</si>
  <si>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</si>
  <si>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</si>
  <si>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</si>
  <si>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</si>
  <si>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</si>
  <si>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</si>
  <si>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</si>
  <si>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</si>
  <si>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</si>
  <si>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</si>
  <si>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</si>
  <si>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</si>
  <si>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</si>
  <si>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</si>
  <si>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</si>
  <si>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</si>
  <si>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</si>
  <si>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</si>
  <si>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</si>
  <si>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</si>
  <si>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</si>
  <si>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</si>
  <si>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</si>
  <si>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</si>
  <si>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</si>
  <si>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</si>
  <si>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</si>
  <si>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</si>
  <si>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</si>
  <si>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</si>
  <si>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</si>
  <si>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</si>
  <si>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</si>
  <si>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</si>
  <si>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</si>
  <si>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</si>
  <si>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</si>
  <si>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</si>
  <si>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</si>
  <si>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</si>
  <si>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</si>
  <si>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</si>
  <si>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</si>
  <si>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</si>
  <si>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</si>
  <si>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</si>
  <si>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</si>
  <si>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</si>
  <si>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</si>
  <si>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</si>
  <si>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</si>
  <si>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</si>
  <si>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</si>
  <si>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</si>
  <si>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</si>
  <si>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</si>
  <si>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</si>
  <si>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</si>
  <si>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</si>
  <si>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</si>
  <si>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</si>
  <si>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</si>
  <si>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</si>
  <si>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</si>
  <si>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</si>
  <si>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</si>
  <si>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</si>
  <si>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</si>
  <si>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</si>
  <si>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</si>
  <si>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</si>
  <si>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</si>
  <si>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</si>
  <si>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</si>
  <si>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</si>
  <si>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</si>
  <si>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</si>
  <si>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</si>
  <si>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</si>
  <si>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</si>
  <si>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</si>
  <si>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</si>
  <si>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</si>
  <si>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</si>
  <si>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</si>
  <si>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</si>
  <si>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</si>
  <si>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</si>
  <si>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</si>
  <si>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</si>
  <si>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</si>
  <si>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</si>
  <si>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</si>
  <si>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</si>
  <si>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</si>
  <si>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</si>
  <si>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</si>
  <si>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 xml:space="preserve">San Luis Potosi </t>
  </si>
  <si>
    <t>San Luis Potosi</t>
  </si>
  <si>
    <t>http://www.cegaipslp.org.mx/HV2024Dos.nsf/nombre_de_la_vista/7A150212CCC0875606258BEF00502587/$File/POLITICA+DE+VIATICOS[1]_compressed.pdf</t>
  </si>
  <si>
    <t>Dirección Ejecutiva de Administración y Finanzas</t>
  </si>
  <si>
    <t>COORDINADOR</t>
  </si>
  <si>
    <t>SAN LUIS POTOSI</t>
  </si>
  <si>
    <t>HERNÁNDEZ</t>
  </si>
  <si>
    <t>NO SE GENERA</t>
  </si>
  <si>
    <t>CONSEJERO ELECTORAL</t>
  </si>
  <si>
    <t>PLENO DEL CONSEJO</t>
  </si>
  <si>
    <t>LUIS GERARDO</t>
  </si>
  <si>
    <t>LOMELI</t>
  </si>
  <si>
    <t>RODRÍGUEZ</t>
  </si>
  <si>
    <t>CONSEJERA ELECTORAL</t>
  </si>
  <si>
    <t>KARLA PATRICIA</t>
  </si>
  <si>
    <t xml:space="preserve">SOLIS  </t>
  </si>
  <si>
    <t>DIBILDOX</t>
  </si>
  <si>
    <t>GONZÁLEZ</t>
  </si>
  <si>
    <t>CONSEJERA PRESIDENTA</t>
  </si>
  <si>
    <t>PALOMA</t>
  </si>
  <si>
    <t>BLANCO</t>
  </si>
  <si>
    <t>LOPEZ</t>
  </si>
  <si>
    <t>1-A</t>
  </si>
  <si>
    <t>CARLOS DAVID</t>
  </si>
  <si>
    <t>AROCHI</t>
  </si>
  <si>
    <t>viaticos</t>
  </si>
  <si>
    <t>BAJA CALIFORNIA SUR</t>
  </si>
  <si>
    <t>GRACIELA</t>
  </si>
  <si>
    <t xml:space="preserve">DÍAZ  </t>
  </si>
  <si>
    <t>VÁZQUEZ</t>
  </si>
  <si>
    <t>5-A</t>
  </si>
  <si>
    <t>JEFATURA</t>
  </si>
  <si>
    <t>OFICIALÍA ELECTORAL</t>
  </si>
  <si>
    <t xml:space="preserve">SECRETARIA EJECUTIVA </t>
  </si>
  <si>
    <t>JOSÉ ALEJANDRO</t>
  </si>
  <si>
    <t>No se genera</t>
  </si>
  <si>
    <t xml:space="preserve">CUELLAR </t>
  </si>
  <si>
    <t xml:space="preserve"> VIATICOS A CDMX DIAS 17-19 FEB PARA ASISTIR A EVENTO "TECNOLOGIA Y DEMOCRACIA: DIAGNOSTICO DE SISTEMAS ELECTORALES" ORGANIZADO POR EL INE</t>
  </si>
  <si>
    <t>3-A</t>
  </si>
  <si>
    <t>DIRECTOR</t>
  </si>
  <si>
    <t>DIRECTOR DE SISTEMAS</t>
  </si>
  <si>
    <t>SECRETARÍA EJECUTIVA</t>
  </si>
  <si>
    <t>EDGAR GERARDO</t>
  </si>
  <si>
    <t>SÁNCHEZ</t>
  </si>
  <si>
    <t>SALAZAR</t>
  </si>
  <si>
    <t>JEFE DE PROGRAMACION Y DESARROLLO</t>
  </si>
  <si>
    <t>DIRECCIÓN DE SISTEMAS</t>
  </si>
  <si>
    <t>OSCAR</t>
  </si>
  <si>
    <t>CASTRO</t>
  </si>
  <si>
    <t>ROJAS</t>
  </si>
  <si>
    <t>2.1-A</t>
  </si>
  <si>
    <t>TÉCNICA</t>
  </si>
  <si>
    <t xml:space="preserve">TÉCNICA DE ORGANIZACIÓN ELECTORAL </t>
  </si>
  <si>
    <t>DIRECCIÓN EJECUTIVA DE ORGANIZACIÓN ELECTORAL</t>
  </si>
  <si>
    <t xml:space="preserve">JUANA MARÍA </t>
  </si>
  <si>
    <t>SAUCEDO</t>
  </si>
  <si>
    <t>MARTÍNEZ</t>
  </si>
  <si>
    <t>DIRECTOR EJECUTIVO DE ORGANIZACIÓN ELECTORAL</t>
  </si>
  <si>
    <t xml:space="preserve">SECRETARÍA EJECUTIVA </t>
  </si>
  <si>
    <t>ARQUIMIDES</t>
  </si>
  <si>
    <t>ESTEBAN</t>
  </si>
  <si>
    <t>COORDINADORA</t>
  </si>
  <si>
    <t>COORDINACIÓN DE ORGANIZACIÓN ELECTORAL (ENCARGO DE DESPACHO)</t>
  </si>
  <si>
    <t xml:space="preserve">MARCELA GUADALUPE </t>
  </si>
  <si>
    <t xml:space="preserve">GALLEGOS </t>
  </si>
  <si>
    <t>DIRECTORA</t>
  </si>
  <si>
    <t>DIRECTORA EJECUTIVA DE CAPACITACIÓN ELECTORAL, EDUCACIÓN CÍVICA Y PARTICIPACIÓN CIUDADANA</t>
  </si>
  <si>
    <t>MARÍA GUADALUPE</t>
  </si>
  <si>
    <t>RAMÍREZ</t>
  </si>
  <si>
    <t>TORRES</t>
  </si>
  <si>
    <t>COORDINADOR DE EDUCACIÓN CÍVICA (ENCARGO DE DESPACHO)</t>
  </si>
  <si>
    <t>DIRECCIÓN EJECUTIVA DE CAPACITACIÓN ELECTORAL, EDUCACIÓN CÍVICA Y PARTICIPACIÓN CIUDADANA</t>
  </si>
  <si>
    <t>VÍCTOR IVÁN</t>
  </si>
  <si>
    <t xml:space="preserve">CALDERÓN  </t>
  </si>
  <si>
    <t>ARELLANO</t>
  </si>
  <si>
    <t>CONTRATO INDIVIDUAL DE TRABAJO</t>
  </si>
  <si>
    <t>TECNICA</t>
  </si>
  <si>
    <t>TECNICA DE EDUCACIÓN CÍVICA (ENCARGO DE DESPACHO)</t>
  </si>
  <si>
    <t>MARIANA DEL ROCIO</t>
  </si>
  <si>
    <t>RAMIREZ</t>
  </si>
  <si>
    <t>COORDINADORA DE PARTICIPACIÓN CIUDADANA</t>
  </si>
  <si>
    <t>MINERVA</t>
  </si>
  <si>
    <t xml:space="preserve">CASAS </t>
  </si>
  <si>
    <t xml:space="preserve">SOUBERVIELLE </t>
  </si>
  <si>
    <t>2-A</t>
  </si>
  <si>
    <t>TÉCNICO</t>
  </si>
  <si>
    <t>TÉCNICO DE  PARTICIPACIÓN CIUDADANA</t>
  </si>
  <si>
    <t xml:space="preserve">SAÚL </t>
  </si>
  <si>
    <t xml:space="preserve">CÁZARES  </t>
  </si>
  <si>
    <t>GARCÍA</t>
  </si>
  <si>
    <t>DIRECTORA EJECUTIVA DE ADMINISTRACIÓN Y FINANZAS</t>
  </si>
  <si>
    <t>CLAUDIA MARCELA</t>
  </si>
  <si>
    <t>LEDESMA</t>
  </si>
  <si>
    <t>VIATICOS A CDMX DIAS 17-19 FEB PARA ASISTIR A EVENTO "TECNOLOGIA Y DEMOCRACIA: DIAGNOSTICO DE SISTEMAS ELECTORALES" ORGANIZADO POR EL INE</t>
  </si>
  <si>
    <t>VUELO A CDMX DIAS 06-07 MAR PARA ASISTIR ASAMBLEA GENERAL AMCEE</t>
  </si>
  <si>
    <t>VIATICOS P/IMPARTIR PLATICAS CON META DSPEN 2025-2026 DIAS 06-07 MAR EN CD. VALLES, TANLAJAS, TANCANHUITZ, HUEHUETLAN, HUICHIHUAYAN, MATLAPA</t>
  </si>
  <si>
    <t>VIATICOS A CDMX DIAS 06-07 MAR PARA ASISTIR ASAMBLEA GENERAL AMCEE</t>
  </si>
  <si>
    <t>VIATICOS CDMX DIAS 05-07 MAR ASISTENCIA A LA ASAMBLEA MEXICANA DE CONSEJERAS ESTATALES ELECTORALES EN EL MARCO DEL 8M</t>
  </si>
  <si>
    <t>VUELO PARA ASISTIR A FERIA CIVICA ENEC 2026 DIAS 22-25 ABR ORGANIZADO POR EL INE DE CHIHUAHUA</t>
  </si>
  <si>
    <t xml:space="preserve"> VUELO PARA ASISTIR A FERIA CIVICA ENEC 2026 DIAS 22-25 ABR ORGANIZADO POR EL INE DE CHIHUAHUA</t>
  </si>
  <si>
    <t xml:space="preserve">VUELO A LA CIUDAD DE ACAPULCO, GUERRERO, LOS DIAS 14-17 DE ABRIL, PARA ASISTIR AL IX FORO NACIONAL DE CAPACITACIÒIN ANCCIEM CONTROL INTERNO Y ADMINISTRACION PUBLICA DE LAS INSTITUCIONES ELECTORALES, </t>
  </si>
  <si>
    <t>VUELO A LA CIUDAD DE PACHUCA, HIDALGO LOS DIAS 116-18 DE ABRIL, PARA ASISTIR AL "FORO NACIONAL SOBRE CONSULTAS A GRUPOS DE ATENCION PRIORITARIA PARA IMPLEMENTAR ACCIONES AFIRMATIVAS"</t>
  </si>
  <si>
    <t>VIATICOS PARA ASISTIR ANIVERSARIO DEL IEE DE BAJA CALIFORNIA SUR EN LA CD. DE LA PAZ DEL 26-28 FEB</t>
  </si>
  <si>
    <t>VIATICOS MTY DEL 11-12 MAR ASISTENCIA SESION SOLEMNE DEL INFORME LABORES MAGISTRATURAS 2024-2025</t>
  </si>
  <si>
    <t>VIATICOS MTY DEL 11-12 MAR APOYO TRASLADO DE DIVERSAS CONSEJERIAS PARA PARTICIPAR EN DIVERSAS REUNIONES EN LA SALA REGIONAL</t>
  </si>
  <si>
    <t>VIATICOS GDL. DIAS 13-15 MAR P/ASISTIR A UNIVERSIDAD DE GDL. CON ALUMNADO AL ESPACIO ANALISIS SOBRE INSTRUMENTOS GRAFICOS</t>
  </si>
  <si>
    <t>CIUDAD DE MEXICO</t>
  </si>
  <si>
    <t xml:space="preserve">CHIHUAHUA </t>
  </si>
  <si>
    <t>GUERRERO</t>
  </si>
  <si>
    <t>PACHUCA</t>
  </si>
  <si>
    <t>HIDALGO</t>
  </si>
  <si>
    <t>MONTERREY</t>
  </si>
  <si>
    <t>NUEVO LEON</t>
  </si>
  <si>
    <t>GUADALAJARA</t>
  </si>
  <si>
    <t>JALISCO</t>
  </si>
  <si>
    <t>http://www.cegaipslp.org.mx/HV2026.nsf/nombre_de_la_vista/3034F54648A55B1F06258DD2006C7F92/$File/T-241.pdf</t>
  </si>
  <si>
    <t>http://www.cegaipslp.org.mx/HV2026.nsf/nombre_de_la_vista/2DD6EF5ACFF7E04906258DD2006CA2A6/$File/T-219.pdf</t>
  </si>
  <si>
    <t>http://www.cegaipslp.org.mx/HV2026.nsf/nombre_de_la_vista/84C1CCDBA043A94B06258DD2006CB7A2/$File/T-221.pdf</t>
  </si>
  <si>
    <t>http://www.cegaipslp.org.mx/HV2026.nsf/nombre_de_la_vista/6F200CC93A47EFB906258DD2006CCC38/$File/T-222.pdf</t>
  </si>
  <si>
    <t>http://www.cegaipslp.org.mx/HV2026.nsf/nombre_de_la_vista/3A4B3848C184912606258DD2006CDECA/$File/T-223.pdf</t>
  </si>
  <si>
    <t>http://www.cegaipslp.org.mx/HV2026.nsf/nombre_de_la_vista/A14DA3D0E8F68CB206258DD2006D1A3E/$File/T-224.pdf</t>
  </si>
  <si>
    <t>http://www.cegaipslp.org.mx/HV2026.nsf/nombre_de_la_vista/DBFBB88DB206047B06258DD2006D2D1F/$File/T-225.pdf</t>
  </si>
  <si>
    <t>http://www.cegaipslp.org.mx/HV2026.nsf/nombre_de_la_vista/1AD2253C9A925A7306258DD2006D3EF8/$File/T-230.pdf</t>
  </si>
  <si>
    <t>http://www.cegaipslp.org.mx/HV2026.nsf/nombre_de_la_vista/980414561A55D31906258DD2006D5C1C/$File/T-231.pdf</t>
  </si>
  <si>
    <t>http://www.cegaipslp.org.mx/HV2026.nsf/nombre_de_la_vista/926EE5D08570EC7C06258DD2006D6E6C/$File/T-232.pdf</t>
  </si>
  <si>
    <t>http://www.cegaipslp.org.mx/HV2026.nsf/nombre_de_la_vista/A5E0D3EDFF3E38E906258DD2006D837F/$File/T-233.pdf</t>
  </si>
  <si>
    <t>http://www.cegaipslp.org.mx/HV2026.nsf/nombre_de_la_vista/71844A2675E6C08E06258DD2006DA21F/$File/T-234.pdf</t>
  </si>
  <si>
    <t>http://www.cegaipslp.org.mx/HV2026.nsf/nombre_de_la_vista/8D71FD580F05EC1606258DD2006DB21F/$File/T-235.pdf</t>
  </si>
  <si>
    <t>http://www.cegaipslp.org.mx/HV2026.nsf/nombre_de_la_vista/52707FDC4EA3B1A806258DD2006DD3C6/$File/T-238.pdf</t>
  </si>
  <si>
    <t>http://www.cegaipslp.org.mx/HV2026.nsf/nombre_de_la_vista/C3C45188F73CDA3D06258DD2006DE888/$File/T-239.pdf</t>
  </si>
  <si>
    <t>http://www.cegaipslp.org.mx/HV2026.nsf/nombre_de_la_vista/4CE4F1695539ED6006258DD2006DFC09/$File/T-240.pdf</t>
  </si>
  <si>
    <t>http://www.cegaipslp.org.mx/HV2026.nsf/nombre_de_la_vista/E7C14E6A0D36BD0206258DD2006E0D6D/$File/T-13213.pdf</t>
  </si>
  <si>
    <t>http://www.cegaipslp.org.mx/HV2026.nsf/nombre_de_la_vista/5357E3D544A44DFC06258DD2006E1BE7/$File/T-13214.pdf</t>
  </si>
  <si>
    <t>http://www.cegaipslp.org.mx/HV2026.nsf/nombre_de_la_vista/3FDD43FF02C27EEE06258DD2006E3262/$File/T-13230.pdf</t>
  </si>
  <si>
    <t>http://www.cegaipslp.org.mx/HV2026.nsf/nombre_de_la_vista/FE494D6749EF966606258DD2006E3F73/$File/T-13265.pdf</t>
  </si>
  <si>
    <t>http://www.cegaipslp.org.mx/HV2026.nsf/nombre_de_la_vista/E01240F76503AABC06258DD2006E4F0A/$File/T-13266.pdf</t>
  </si>
  <si>
    <t>http://www.cegaipslp.org.mx/HV2026.nsf/nombre_de_la_vista/D6066497AEDB042806258DD2006E5EB8/$File/T-13273.pdf</t>
  </si>
  <si>
    <t>ACAPULCO</t>
  </si>
  <si>
    <t>CIUDAD DE LA PAZ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</si>
</sst>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7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right"/>
    </xf>
    <xf numFmtId="0" fontId="5" fillId="0" borderId="0" xfId="1"/>
    <xf numFmtId="0" fontId="3" fillId="0" borderId="0" xfId="0" applyFont="1"/>
    <xf numFmtId="4" fontId="3" fillId="0" borderId="0" xfId="2" applyNumberFormat="1" applyFont="1" applyAlignment="1">
      <alignment horizontal="righ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quotePrefix="1" applyFill="1" applyAlignment="1">
      <alignment horizontal="center" vertical="center"/>
    </xf>
    <xf numFmtId="14" fontId="3" fillId="0" borderId="0" xfId="0" applyNumberFormat="1" applyFont="1" applyAlignment="1">
      <alignment horizontal="center" vertical="center" wrapText="1"/>
    </xf>
    <xf numFmtId="0" fontId="5" fillId="0" borderId="0" xfId="1" applyFill="1" applyAlignment="1">
      <alignment horizontal="center" vertical="center"/>
    </xf>
    <xf numFmtId="0" fontId="5" fillId="0" borderId="0" xfId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3" fontId="3" fillId="0" borderId="0" xfId="2" applyFont="1" applyFill="1" applyAlignment="1">
      <alignment horizontal="center" vertical="center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1" applyAlignment="1">
      <alignment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0</xdr:colOff>
      <xdr:row>21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17002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16773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17002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16773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2392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2278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AD4B2EEA-E40E-4D6A-9A42-8DDFC1992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5AC52CA1-48D7-40D6-BB9F-D3C70869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499B797-10C4-4329-97B7-280AD9C7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295D31AC-1ADB-4110-A886-773377C0B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171450</xdr:colOff>
      <xdr:row>21</xdr:row>
      <xdr:rowOff>0</xdr:rowOff>
    </xdr:from>
    <xdr:ext cx="1038225" cy="10382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66F210F-AD41-4A4D-BAB9-0EE9B1EC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 flipV="1">
          <a:off x="171450" y="5619750"/>
          <a:ext cx="103822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4CDEDA1-1C67-4F12-81F6-7B8E25237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FC463C4D-B35E-4FED-A7C7-AF742DBE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E08D3DEA-414D-43B7-9656-E3A8137C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4A73F70-FAE3-4A07-BECA-1D91199E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4580243-93A8-41BA-A442-A3E9DD992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171450</xdr:colOff>
      <xdr:row>21</xdr:row>
      <xdr:rowOff>0</xdr:rowOff>
    </xdr:from>
    <xdr:ext cx="1038225" cy="10382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ED043F1E-FD40-4472-A464-74A7EAED3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 flipV="1">
          <a:off x="171450" y="5295900"/>
          <a:ext cx="103822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94DC4F92-0930-412C-870B-88E3BBB2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8054346A-9E8A-4814-B16B-1E69E3DC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2E729E91-E57E-4530-903B-091C8B99A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3412B98C-A916-4AF0-8C77-E6A77C56D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6EBCAFB4-42B0-4269-82CD-9682E1C6A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60BF51E4-EFFA-4D41-974A-4F2A545A5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6FA116DE-604A-4ED5-817B-ABFAE8AE1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E7AF8908-C2D2-4CBD-98FA-0EF8D1725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4528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6</xdr:row>
      <xdr:rowOff>142875</xdr:rowOff>
    </xdr:from>
    <xdr:to>
      <xdr:col>0</xdr:col>
      <xdr:colOff>171450</xdr:colOff>
      <xdr:row>6</xdr:row>
      <xdr:rowOff>152400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7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6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73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55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10</xdr:row>
      <xdr:rowOff>142875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15</xdr:row>
      <xdr:rowOff>142875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12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66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21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11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65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0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10</xdr:row>
      <xdr:rowOff>142875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14</xdr:row>
      <xdr:rowOff>142875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12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7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29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78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7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46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28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19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01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91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73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6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2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7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2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93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93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7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28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6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7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6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64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6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19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64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55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6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0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6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55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6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6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6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161925</xdr:colOff>
      <xdr:row>17</xdr:row>
      <xdr:rowOff>0</xdr:rowOff>
    </xdr:from>
    <xdr:to>
      <xdr:col>0</xdr:col>
      <xdr:colOff>171450</xdr:colOff>
      <xdr:row>17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6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28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6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427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6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425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6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35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6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3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6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50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6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35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6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1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6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8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6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558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6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35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6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3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6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8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6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558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6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5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6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5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6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5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161925</xdr:colOff>
      <xdr:row>17</xdr:row>
      <xdr:rowOff>0</xdr:rowOff>
    </xdr:from>
    <xdr:to>
      <xdr:col>0</xdr:col>
      <xdr:colOff>171450</xdr:colOff>
      <xdr:row>17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6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36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6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1522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6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8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6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89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6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0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6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79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6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42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14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6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05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6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77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6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1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6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86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6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40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6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48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6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03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6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6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8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6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6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16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6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61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6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6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24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6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96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6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86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6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59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6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1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6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04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6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76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6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67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6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39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6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15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6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11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6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84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6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66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6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6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56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6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47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6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28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6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6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01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6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22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6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76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6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22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6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0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6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85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6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0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6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21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6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75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6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21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6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11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6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66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6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11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6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2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6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6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2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6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10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6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65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6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10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6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01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6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55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6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01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190500</xdr:colOff>
      <xdr:row>17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6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3273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6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6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6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28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6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46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6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64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6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2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6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00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6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18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6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36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6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54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6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72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6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6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6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28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6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6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53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6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62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6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0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6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79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6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87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6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96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6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05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6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13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6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22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6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0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6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39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6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6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56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6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65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6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73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6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2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6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6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599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6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08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6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816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6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92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6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6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14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12</xdr:row>
      <xdr:rowOff>142875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6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6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6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6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6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8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6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7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6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65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6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7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6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6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91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6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6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8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6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17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6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25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6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34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6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43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6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51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6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60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6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68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6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77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6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86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6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94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6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03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6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11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6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20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6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28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6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37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6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46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6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54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6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563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6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6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80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6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889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6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99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6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10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6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6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32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13</xdr:row>
      <xdr:rowOff>142875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9EE63AD3-FFAF-42DC-9C15-950CECE0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F700AA3-8140-481F-863B-B6420E03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861BB736-A15A-44DA-9999-80B58BFE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1458948D-A2ED-4170-BCE4-CDA7A2FF1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3669B7B4-74F6-45B7-A9D5-154ED0FE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7022A5CC-BBA9-47BA-BDEA-B523C762C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726DB9DD-D30F-4BBD-8521-9E8250508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183F23F0-44A5-42BB-8AEF-D67A9B5BF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44C3A033-6A47-450C-8117-DA610D6A4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DDFF7B0-6573-4D9B-B189-A0E3AC935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FF203719-B126-4094-A1C3-560D4B6CC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35140D2-D9E7-44A8-8C65-AADF47582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64737677-0B60-4DCB-BFD1-72F3C4DD4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7B956E6A-5C0E-4FA7-9E3C-5599A9D1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A30872D2-5C10-4525-A193-CBE024AE1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CD441C2D-5635-4A15-B20A-469507F4A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FB0247F0-39EA-4A76-8D96-C1B867FCF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2412CB59-3B87-485A-9738-98414A8C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5B0DD17-4E9E-409D-B901-1EFF59C3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12</xdr:row>
      <xdr:rowOff>142875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803BF403-DEA8-4064-A127-EE2A66364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C0232B4B-A532-430C-A2A8-1F73291E0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E46E6584-FF09-4933-8007-FB003B30A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178D3A7F-C5AF-47D0-92C0-5B4A51129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3C2D241E-D596-4D0D-A6F7-0B81597A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7D73AED2-D14B-48AE-8E72-B0FA5E818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114300</xdr:colOff>
      <xdr:row>13</xdr:row>
      <xdr:rowOff>66675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B4B86B04-4A06-4A5C-9978-6FAF4AB62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20</xdr:row>
      <xdr:rowOff>142875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7B5645C2-07D6-4BC5-B6A2-EFD432301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49798D42-4873-4661-AD95-4813E4D09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3BF05DD3-3674-4688-A4F3-1F93B9281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6D90F8DB-3E7C-4B6B-8B14-76CE8BCD8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C3CFE7E-5AB9-4099-825B-4F941069D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56E3E769-D15C-4709-A011-84C07CE15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B4FF2830-3CB0-4073-AB8B-BB44799E9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D3375B3D-2AB6-44EA-B703-A1E4618D5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97CC3A71-5E8C-47B0-AFB5-313A0B72C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F608E90-8EC5-4504-907D-2D487603B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BC489520-9A50-4F2C-ABBF-790937451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8FD9EACE-A840-4AFE-93BF-D19E99AE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21D1425-993B-465F-A3EF-6DEA6D426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19</xdr:row>
      <xdr:rowOff>142875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3AFD2AFB-D531-4656-B514-EE7DB8F8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6D045848-90E8-4CD4-B007-59560D459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4AD4E70D-C07B-4590-A05C-AC77CECF3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8E1FBDD0-BB59-4E58-80A1-F79AD847B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936C6017-77A3-43AB-9AA5-6C63B9B23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AD0D11EF-C384-4419-82CB-FE4F5F10E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E6F0E8B9-0651-4A95-AD6D-691A636D5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CDFD2075-EEDB-497D-9FE9-778A712AC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BE6CB62-FCC6-484A-9691-D09A634AA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48FE9DBC-D8B8-4D85-BC90-D9730520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28F26C19-B563-42E8-B184-0C37D7467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3F9AB1B-16D3-44D9-A926-079A65488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A2C9620D-88BE-4921-B050-AB709336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3361E08-25E9-4CCD-A851-9562F16B8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44EECDFE-7862-4803-9236-1ACE40F09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298A5B9E-5C55-4942-95CC-E72B8F8C3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B7F42717-CE21-440D-BAB0-8518AEBE8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D9C30B51-F32C-4E90-9532-9119F1DFE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4C8C2CCA-1006-4E95-8D9C-DEC65B7ED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4724AD5A-13E7-4ED0-8EB1-62707A02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382734A6-B745-4F81-A9EF-7A0588848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C83F0714-237C-4BDC-B841-8AA8298D8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41135885-CFAF-4F7E-9221-F69224D45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AE3B1A66-A9C6-40A4-9548-7A331759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2C3B9149-23FC-43A6-B6B1-9B4DCBE65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27381973-DFE1-4099-AC17-5F3D8F274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369E22C4-9BD3-46D3-BDA8-1FA350C40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E4491429-5706-40D6-9528-1A6DD9744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8D05B51D-8C47-4E87-A267-E7B25BAF5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27ECAFC5-BD2E-459B-99DC-00BE0C79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2B99F43A-FC9E-4049-BC33-54053C5E7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A5863586-78A9-4D14-B12C-81895235F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A29B4C76-9411-4B59-9334-014C81F8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BA1C3BEF-322F-4521-B080-6F4827ABE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80335A47-2C6E-4A5F-AEF1-295EA20FE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4CABCD7D-6626-4752-A992-B0CA425A9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4B31CEAF-DC45-4A69-8C34-AD623A9EE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97E6594D-AAA5-4A1F-8677-0447A17EE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53FDA32E-40B1-43A0-80F6-DE4B0B3EF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81D3E1F4-F246-4FCF-94B9-DA92F69A6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7C1C2772-3485-41CE-80B9-66FCEDA08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10826395-3323-458D-AD3E-CB86827D7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9B791C8C-103E-45E0-975E-B1F786F8E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A810E85C-D9A4-4090-84BE-640854215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3734DC37-492C-473D-BC15-0906B1D5E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E9F6E674-D24F-42B6-8778-9BDC6F7CD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D2DC0DB7-B8EB-4FC1-BD25-8263483A1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29B8D21D-C9CB-4B3C-A2A5-998D72F3E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9893D41A-F4F7-481A-97F2-0488B69B5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822877C9-0735-4A15-9626-D357BEC06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4BEF3BDA-652C-43B5-8B63-03AE27522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D0D0CA5A-BF9A-4CFD-AECA-9EBDDCCE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BF5D79B7-BFFA-4831-9800-10455BF35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92AF570F-52DB-4A1E-8ACE-DA8F41C30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1E109DF2-CFCF-4939-B912-06F96498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4E54D70B-8EF9-4A52-8691-4DB7F2C52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2524E8C0-76B3-4630-BE9B-808CCCBFF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E71A0E3C-3F4D-4914-9EAF-E15E5190E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918FC26F-9C58-476A-950E-B83310849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B7FE334E-7802-429E-9ABA-12A3DF9FB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F0E52211-A73A-4E9E-B4F3-9323D5574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CB4BFD49-70F7-4A02-9B8F-5E3AB1BEF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1B1467D0-F02E-4AB0-A731-0A8685399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77DE1244-E59B-4704-8723-7CA589B0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4AB10831-2EBE-469A-946F-FD849F40A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8F3E5451-9526-4A9E-92D0-B3BD878B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E2CD30CE-785C-4234-B3A4-123776F6B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3C42ACF7-C191-4F47-8B94-13A33709D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BC255AFF-AC9B-45A0-90FC-BB3AF9900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2BA0C247-F104-4AB0-8819-8BAB1540E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3A9ED4F7-A204-44D0-9A12-ACD480605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AAB81111-A5F6-466D-A962-4C4219C95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769312D9-3CCC-4985-9B92-7D4B340DA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B9484867-16A7-4A51-AD52-617B2F83F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AF5B593E-87D6-48EC-B37C-D606C4911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AAB1A588-2D98-48D5-91EF-4D2F1021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DF55EDE5-E45C-4643-B355-41450A094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F080312F-973D-4022-967B-8E3DD78AC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77019008-F6FD-4D73-807F-58FF788FE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BA6657C5-FE9C-4ACC-B10C-FF2F3FBD4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B8CADA03-3FFE-48E8-A564-B8F5BA8A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50383001-7001-4A2E-9843-04C9FBC23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069DA4DD-650A-401A-8FFA-CE93861B6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254E1FDB-8FD7-435F-8F2A-C6929F98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1CBB52CA-2D0F-4523-B9B4-F4B7FEF2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1CB82B82-7C34-4AD5-B28D-ADEEAEAE0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932277C-F6F3-41C1-BCF8-48AB88605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4AFB01D2-E572-45A5-9B1A-1458B6525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3F98C0D-72BA-46FA-A666-114F88AE0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473341D8-3D0A-429C-B4DA-0BF8D2AAC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8D6896DA-B3C1-4845-BC68-2E405089C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E45A44AE-9FB3-4D73-934A-991032DB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778F8AF5-45FF-4FCF-8A51-3BC65B818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13A7E18B-6996-468F-8436-714051F69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C591D447-04A4-4214-BC04-93E622F33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A43CB67E-909A-4ADC-9189-99C6D0EE9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A05D7D4F-0A75-4C60-8CA8-CEBB212C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CBDB330B-B83E-4B85-B734-34652BF62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BFA4B5AE-ACAB-44C7-8770-24B678F0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868B2482-A779-4B74-91DD-35C3B3E03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AC38AB74-B82A-469E-B71F-49110FF7C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84E3CEBA-83CF-4AF6-AE7F-0E0F3BDA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56DFBE5-D070-45F6-A170-70A373640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F7AC501A-3D28-4EB1-B2AE-2C0E9D7E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85DF9862-EDE3-4FA5-A485-5AE9E2DD1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39846CCC-27F6-4203-8BE1-49033F31C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9911AD18-E150-4346-A136-EA8BD8F28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EBB8AE55-4E25-48E3-9E1D-46D7D567C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EDEA0F91-9F42-4659-A566-165056FD9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16C71144-FB59-4144-A845-3D1A58F37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1CA8794E-E0BA-44CB-AC31-3788E40E4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288B5FCE-146C-4D59-8F5D-3BEEED587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2360F702-1152-4147-B6BF-76C383D19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F5C450AD-6BD7-4897-BF48-E0C2915B4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E621EDF9-A1F0-4B28-954F-E39EFBB5F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58707D1B-F802-4F5F-8ADC-65ED52213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B3AB0DC7-6163-43AD-A559-BA86C6C6E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74C3910B-D982-49B2-8351-166854D0D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9068EF47-FEDA-4E68-BB18-3E10ECB96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190500</xdr:colOff>
      <xdr:row>22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A848CCF1-72DE-4A5E-8903-43C98A62B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1FADAAF8-CC90-4850-9F40-40957EB12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8A6CFC25-5706-40AA-8BA1-2C6B4DEA2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0874A3E9-8226-46E5-A0A3-8BE3C9415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B1C6598A-C10E-4F47-B22B-EA4256039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3CC688B1-6064-4B75-9A74-00D96C9A1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5D1EDD0F-7F42-4836-8C78-FDACE3EC4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AE0277E7-D42C-461D-A6EE-392C89539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C8CC9748-9CD9-416E-AD64-2C3002DC7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9DAF233A-FE0E-4AA8-8B4B-B5D162CC3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1D828A77-1F0D-4F78-B1B3-DA83FE34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B87D180C-B26D-4D1F-9C98-B6729E1E5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F0975414-E2B5-4FE8-95E1-B45C4039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55B030F0-A360-48F9-B7F5-98496A9E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9D4B4502-3805-4EE5-952A-A3402709C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BD381A12-F00C-46DE-8BDF-4DF66D8F2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910FE40-BDC2-4CED-8287-C1C38903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2ADCB15B-EE61-48A3-AAB1-25DB53C76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2A02910F-E490-47ED-954C-2EB860EB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21D59611-43AD-4232-8D9E-E21A8D5B3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16BF522-5F69-4E10-B779-026547447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D7AA98C3-46C7-4EC1-A753-F610C6CFA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FD4ACF2A-A7A2-4610-BFE5-10DA46671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7A2C0358-CB81-4CCE-BE98-1D928F9E4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C51878AB-FB31-4E79-8EE2-D8C4CE67F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48E5E1C-3DB7-4A7B-A339-D6A7B9074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BC3C2DEF-B285-4F8D-B023-F9F465656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458C2E72-C0D2-432C-937B-11F40B29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DC05FE17-10FB-4B35-A5F0-71E68902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188C271D-1110-4D72-B7A1-65A961E65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BAD83079-6682-4172-8C66-5D35C877F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498C9B01-543D-400A-A898-425E2E5E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E1D5CB44-5FDC-480A-9972-49471C8E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91223B32-13C9-442B-9780-F56A1936F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45B22173-710F-4024-8005-01688C4BA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668F5B58-94B5-4932-9BEC-3A9005566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7C8453D3-E362-455C-B4A8-8A7CF88A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D9BC446A-50E1-4B99-8439-3E7A915C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B84EE5F7-F779-4533-9559-A9371630C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4DD3464B-9216-4315-9719-B90A8F6E9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3B1C8071-7603-4447-8A5C-6FFA2E118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1B47301F-DD60-47EA-A9F5-9D9DF67D7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AF8FEFA7-9BC4-441C-B24B-270070BB5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1FACD5B8-312F-47AA-9B19-9728AE06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DC9870B8-6762-4572-B867-45557C72E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3A3C73B0-B90D-49F9-A95D-046C7321B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D37B0A2D-1247-44CE-BFA2-AD6E4D36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7702377F-C596-479B-A174-7D1CDFCC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C319D995-E046-4A15-81D1-F7E7CEB6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C7F1E5D0-072F-457B-9B66-2B280BA73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971BDE72-1A25-44C0-844B-7B9284688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B096CF4B-5690-4421-B3E0-3C5245416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213D88AB-C1F0-49CC-AB28-09C0D89E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CF25E118-4754-485D-8BD7-C12346046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ED69470B-DF44-4E08-8254-37BC0773A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16B14C4B-7E9E-4FC4-AA97-7AB08479D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6176F52B-A18E-4B8A-A204-E72F2D315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E4AE3CCB-F016-48CE-B9AD-D93C9BAF3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CC6C8F34-44A0-4BD4-BD6B-BB5F5EDDE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E5EAD878-48D3-4CF1-89B2-120C50649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DCCEDB77-78C9-4487-8B23-E50A60F9C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C95A50EB-2DD7-4C5D-B6BC-C180EE200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CD9D5E3D-86B2-41CA-9DD0-C3E2DB21E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4814BF98-59A6-454B-9F6F-AE2D3F318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1C7E3EC7-9BEB-4151-A679-45A93CD6D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DD2E99C8-0FA4-454D-8C8E-1B306BC6A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4C7DA505-9E05-4187-9D90-A524394F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D387FF64-D703-40AC-A570-38EEB76D1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BBCD4600-1580-4013-AC9C-0AEEDD24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13667D01-3839-46DB-93BA-79B96D654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778C2411-0272-44A0-AB0C-C66590715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656C851F-7412-4543-9080-161067B19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D55F1AD1-B1C4-4928-BC71-96B1BECB9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3960315F-6575-4FD5-8336-B7A95774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091C0646-93A8-47A2-B877-2CCDF7BC5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18</xdr:row>
      <xdr:rowOff>142875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F5CF3636-03CA-41B2-89F2-4AABCB7E2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93DC7695-D04E-48E9-B606-5EC726183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598E6366-30BC-4A2D-B5C4-FA6B866CC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349AA355-8CD3-44FA-BE50-FD1F4E6C7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1612EC6A-006E-466D-A06D-2812A7790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8CE7218F-C55D-4EE6-B256-3AA7588C3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BA7116F7-237E-4C96-8258-7EDA4ACB8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9BABECC3-F146-444F-9D29-101D6785A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ACFC8E36-0201-4D5D-B18B-5571E4F12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A95EE5AE-1DB7-41E8-B1C0-BB486A61F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56655F93-0A63-485C-BEAB-2A1DA15BD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9062A2EA-939C-4AE7-9B71-EBABF0D9F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F5E9B313-3C53-4150-A497-09714E0C6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338CFB14-4952-44F2-93FF-5CCC755A5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4B451385-00A5-49D6-9652-FA94CB19A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450AB326-5B40-4D3E-9FB9-66AB833E0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DCBD0559-2A6D-45AB-B9C5-75952B015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217A41E7-FB41-4BCC-8D10-6B7A58EBB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240CD93E-2B9D-47F6-8A59-34D75906A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8D86EF7C-D10C-4A2D-86D9-B9C86271D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13B50EFE-E536-4EE7-B2EF-D865741F5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8DBB43BD-5E95-40A8-A5E1-1BB4EF67C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9B40BE99-6ACC-4BF3-B519-BA71027DE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22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52500D55-5920-4BCF-AF9D-D2737534C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114300</xdr:colOff>
      <xdr:row>18</xdr:row>
      <xdr:rowOff>66675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BC8FE72C-8392-4527-90E6-F668EF244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A14DA3D0E8F68CB206258DD2006D1A3E/$File/T-224.pdf" TargetMode="External"/><Relationship Id="rId13" Type="http://schemas.openxmlformats.org/officeDocument/2006/relationships/hyperlink" Target="http://www.cegaipslp.org.mx/HV2026.nsf/nombre_de_la_vista/A5E0D3EDFF3E38E906258DD2006D837F/$File/T-233.pdf" TargetMode="External"/><Relationship Id="rId18" Type="http://schemas.openxmlformats.org/officeDocument/2006/relationships/hyperlink" Target="http://www.cegaipslp.org.mx/HV2026.nsf/nombre_de_la_vista/4CE4F1695539ED6006258DD2006DFC09/$File/T-240.pdf" TargetMode="External"/><Relationship Id="rId26" Type="http://schemas.openxmlformats.org/officeDocument/2006/relationships/hyperlink" Target="http://www.cegaipslp.org.mx/HV2024Dos.nsf/nombre_de_la_vista/7A150212CCC0875606258BEF00502587/$File/POLITICA+DE+VIATICOS%5b1%5d_compressed.pdf" TargetMode="External"/><Relationship Id="rId3" Type="http://schemas.openxmlformats.org/officeDocument/2006/relationships/hyperlink" Target="http://www.cegaipslp.org.mx/HV2026.nsf/nombre_de_la_vista/3034F54648A55B1F06258DD2006C7F92/$File/T-241.pdf" TargetMode="External"/><Relationship Id="rId21" Type="http://schemas.openxmlformats.org/officeDocument/2006/relationships/hyperlink" Target="http://www.cegaipslp.org.mx/HV2026.nsf/nombre_de_la_vista/3FDD43FF02C27EEE06258DD2006E3262/$File/T-13230.pdf" TargetMode="External"/><Relationship Id="rId7" Type="http://schemas.openxmlformats.org/officeDocument/2006/relationships/hyperlink" Target="http://www.cegaipslp.org.mx/HV2026.nsf/nombre_de_la_vista/3A4B3848C184912606258DD2006CDECA/$File/T-223.pdf" TargetMode="External"/><Relationship Id="rId12" Type="http://schemas.openxmlformats.org/officeDocument/2006/relationships/hyperlink" Target="http://www.cegaipslp.org.mx/HV2026.nsf/nombre_de_la_vista/926EE5D08570EC7C06258DD2006D6E6C/$File/T-232.pdf" TargetMode="External"/><Relationship Id="rId17" Type="http://schemas.openxmlformats.org/officeDocument/2006/relationships/hyperlink" Target="http://www.cegaipslp.org.mx/HV2026.nsf/nombre_de_la_vista/C3C45188F73CDA3D06258DD2006DE888/$File/T-239.pdf" TargetMode="External"/><Relationship Id="rId25" Type="http://schemas.openxmlformats.org/officeDocument/2006/relationships/hyperlink" Target="http://www.cegaipslp.org.mx/HV2024Dos.nsf/nombre_de_la_vista/7A150212CCC0875606258BEF00502587/$File/POLITICA+DE+VIATICOS%5b1%5d_compressed.pdf" TargetMode="External"/><Relationship Id="rId2" Type="http://schemas.openxmlformats.org/officeDocument/2006/relationships/hyperlink" Target="http://www.cegaipslp.org.mx/HV2024Dos.nsf/nombre_de_la_vista/7A150212CCC0875606258BEF00502587/$File/POLITICA+DE+VIATICOS%5b1%5d_compressed.pdf" TargetMode="External"/><Relationship Id="rId16" Type="http://schemas.openxmlformats.org/officeDocument/2006/relationships/hyperlink" Target="http://www.cegaipslp.org.mx/HV2026.nsf/nombre_de_la_vista/52707FDC4EA3B1A806258DD2006DD3C6/$File/T-238.pdf" TargetMode="External"/><Relationship Id="rId20" Type="http://schemas.openxmlformats.org/officeDocument/2006/relationships/hyperlink" Target="http://www.cegaipslp.org.mx/HV2026.nsf/nombre_de_la_vista/5357E3D544A44DFC06258DD2006E1BE7/$File/T-13214.pdf" TargetMode="External"/><Relationship Id="rId1" Type="http://schemas.openxmlformats.org/officeDocument/2006/relationships/hyperlink" Target="http://www.cegaipslp.org.mx/HV2024Dos.nsf/nombre_de_la_vista/7A150212CCC0875606258BEF00502587/$File/POLITICA+DE+VIATICOS%5b1%5d_compressed.pdf" TargetMode="External"/><Relationship Id="rId6" Type="http://schemas.openxmlformats.org/officeDocument/2006/relationships/hyperlink" Target="http://www.cegaipslp.org.mx/HV2026.nsf/nombre_de_la_vista/6F200CC93A47EFB906258DD2006CCC38/$File/T-222.pdf" TargetMode="External"/><Relationship Id="rId11" Type="http://schemas.openxmlformats.org/officeDocument/2006/relationships/hyperlink" Target="http://www.cegaipslp.org.mx/HV2026.nsf/nombre_de_la_vista/980414561A55D31906258DD2006D5C1C/$File/T-231.pdf" TargetMode="External"/><Relationship Id="rId24" Type="http://schemas.openxmlformats.org/officeDocument/2006/relationships/hyperlink" Target="http://www.cegaipslp.org.mx/HV2026.nsf/nombre_de_la_vista/D6066497AEDB042806258DD2006E5EB8/$File/T-13273.pdf" TargetMode="External"/><Relationship Id="rId5" Type="http://schemas.openxmlformats.org/officeDocument/2006/relationships/hyperlink" Target="http://www.cegaipslp.org.mx/HV2026.nsf/nombre_de_la_vista/84C1CCDBA043A94B06258DD2006CB7A2/$File/T-221.pdf" TargetMode="External"/><Relationship Id="rId15" Type="http://schemas.openxmlformats.org/officeDocument/2006/relationships/hyperlink" Target="http://www.cegaipslp.org.mx/HV2026.nsf/nombre_de_la_vista/8D71FD580F05EC1606258DD2006DB21F/$File/T-235.pdf" TargetMode="External"/><Relationship Id="rId23" Type="http://schemas.openxmlformats.org/officeDocument/2006/relationships/hyperlink" Target="http://www.cegaipslp.org.mx/HV2026.nsf/nombre_de_la_vista/E01240F76503AABC06258DD2006E4F0A/$File/T-13266.pdf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://www.cegaipslp.org.mx/HV2026.nsf/nombre_de_la_vista/1AD2253C9A925A7306258DD2006D3EF8/$File/T-230.pdf" TargetMode="External"/><Relationship Id="rId19" Type="http://schemas.openxmlformats.org/officeDocument/2006/relationships/hyperlink" Target="http://www.cegaipslp.org.mx/HV2026.nsf/nombre_de_la_vista/E7C14E6A0D36BD0206258DD2006E0D6D/$File/T-13213.pdf" TargetMode="External"/><Relationship Id="rId4" Type="http://schemas.openxmlformats.org/officeDocument/2006/relationships/hyperlink" Target="http://www.cegaipslp.org.mx/HV2026.nsf/nombre_de_la_vista/2DD6EF5ACFF7E04906258DD2006CA2A6/$File/T-219.pdf" TargetMode="External"/><Relationship Id="rId9" Type="http://schemas.openxmlformats.org/officeDocument/2006/relationships/hyperlink" Target="http://www.cegaipslp.org.mx/HV2026.nsf/nombre_de_la_vista/DBFBB88DB206047B06258DD2006D2D1F/$File/T-225.pdf" TargetMode="External"/><Relationship Id="rId14" Type="http://schemas.openxmlformats.org/officeDocument/2006/relationships/hyperlink" Target="http://www.cegaipslp.org.mx/HV2026.nsf/nombre_de_la_vista/71844A2675E6C08E06258DD2006DA21F/$File/T-234.pdf" TargetMode="External"/><Relationship Id="rId22" Type="http://schemas.openxmlformats.org/officeDocument/2006/relationships/hyperlink" Target="http://www.cegaipslp.org.mx/HV2026.nsf/nombre_de_la_vista/FE494D6749EF966606258DD2006E3F73/$File/T-13265.pdf" TargetMode="External"/><Relationship Id="rId27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1AD2253C9A925A7306258DD2006D3EF8/$File/T-230.pdf" TargetMode="External"/><Relationship Id="rId13" Type="http://schemas.openxmlformats.org/officeDocument/2006/relationships/hyperlink" Target="http://www.cegaipslp.org.mx/HV2026.nsf/nombre_de_la_vista/8D71FD580F05EC1606258DD2006DB21F/$File/T-235.pdf" TargetMode="External"/><Relationship Id="rId18" Type="http://schemas.openxmlformats.org/officeDocument/2006/relationships/hyperlink" Target="http://www.cegaipslp.org.mx/HV2026.nsf/nombre_de_la_vista/5357E3D544A44DFC06258DD2006E1BE7/$File/T-13214.pdf" TargetMode="External"/><Relationship Id="rId3" Type="http://schemas.openxmlformats.org/officeDocument/2006/relationships/hyperlink" Target="http://www.cegaipslp.org.mx/HV2026.nsf/nombre_de_la_vista/84C1CCDBA043A94B06258DD2006CB7A2/$File/T-221.pdf" TargetMode="External"/><Relationship Id="rId21" Type="http://schemas.openxmlformats.org/officeDocument/2006/relationships/hyperlink" Target="http://www.cegaipslp.org.mx/HV2026.nsf/nombre_de_la_vista/E01240F76503AABC06258DD2006E4F0A/$File/T-13266.pdf" TargetMode="External"/><Relationship Id="rId7" Type="http://schemas.openxmlformats.org/officeDocument/2006/relationships/hyperlink" Target="http://www.cegaipslp.org.mx/HV2026.nsf/nombre_de_la_vista/DBFBB88DB206047B06258DD2006D2D1F/$File/T-225.pdf" TargetMode="External"/><Relationship Id="rId12" Type="http://schemas.openxmlformats.org/officeDocument/2006/relationships/hyperlink" Target="http://www.cegaipslp.org.mx/HV2026.nsf/nombre_de_la_vista/71844A2675E6C08E06258DD2006DA21F/$File/T-234.pdf" TargetMode="External"/><Relationship Id="rId17" Type="http://schemas.openxmlformats.org/officeDocument/2006/relationships/hyperlink" Target="http://www.cegaipslp.org.mx/HV2026.nsf/nombre_de_la_vista/E7C14E6A0D36BD0206258DD2006E0D6D/$File/T-13213.pdf" TargetMode="External"/><Relationship Id="rId2" Type="http://schemas.openxmlformats.org/officeDocument/2006/relationships/hyperlink" Target="http://www.cegaipslp.org.mx/HV2026.nsf/nombre_de_la_vista/2DD6EF5ACFF7E04906258DD2006CA2A6/$File/T-219.pdf" TargetMode="External"/><Relationship Id="rId16" Type="http://schemas.openxmlformats.org/officeDocument/2006/relationships/hyperlink" Target="http://www.cegaipslp.org.mx/HV2026.nsf/nombre_de_la_vista/4CE4F1695539ED6006258DD2006DFC09/$File/T-240.pdf" TargetMode="External"/><Relationship Id="rId20" Type="http://schemas.openxmlformats.org/officeDocument/2006/relationships/hyperlink" Target="http://www.cegaipslp.org.mx/HV2026.nsf/nombre_de_la_vista/FE494D6749EF966606258DD2006E3F73/$File/T-13265.pdf" TargetMode="External"/><Relationship Id="rId1" Type="http://schemas.openxmlformats.org/officeDocument/2006/relationships/hyperlink" Target="http://www.cegaipslp.org.mx/HV2026.nsf/nombre_de_la_vista/3034F54648A55B1F06258DD2006C7F92/$File/T-241.pdf" TargetMode="External"/><Relationship Id="rId6" Type="http://schemas.openxmlformats.org/officeDocument/2006/relationships/hyperlink" Target="http://www.cegaipslp.org.mx/HV2026.nsf/nombre_de_la_vista/A14DA3D0E8F68CB206258DD2006D1A3E/$File/T-224.pdf" TargetMode="External"/><Relationship Id="rId11" Type="http://schemas.openxmlformats.org/officeDocument/2006/relationships/hyperlink" Target="http://www.cegaipslp.org.mx/HV2026.nsf/nombre_de_la_vista/A5E0D3EDFF3E38E906258DD2006D837F/$File/T-233.pdf" TargetMode="External"/><Relationship Id="rId5" Type="http://schemas.openxmlformats.org/officeDocument/2006/relationships/hyperlink" Target="http://www.cegaipslp.org.mx/HV2026.nsf/nombre_de_la_vista/3A4B3848C184912606258DD2006CDECA/$File/T-223.pdf" TargetMode="External"/><Relationship Id="rId15" Type="http://schemas.openxmlformats.org/officeDocument/2006/relationships/hyperlink" Target="http://www.cegaipslp.org.mx/HV2026.nsf/nombre_de_la_vista/C3C45188F73CDA3D06258DD2006DE888/$File/T-239.pdf" TargetMode="External"/><Relationship Id="rId23" Type="http://schemas.openxmlformats.org/officeDocument/2006/relationships/drawing" Target="../drawings/drawing3.xml"/><Relationship Id="rId10" Type="http://schemas.openxmlformats.org/officeDocument/2006/relationships/hyperlink" Target="http://www.cegaipslp.org.mx/HV2026.nsf/nombre_de_la_vista/926EE5D08570EC7C06258DD2006D6E6C/$File/T-232.pdf" TargetMode="External"/><Relationship Id="rId19" Type="http://schemas.openxmlformats.org/officeDocument/2006/relationships/hyperlink" Target="http://www.cegaipslp.org.mx/HV2026.nsf/nombre_de_la_vista/3FDD43FF02C27EEE06258DD2006E3262/$File/T-13230.pdf" TargetMode="External"/><Relationship Id="rId4" Type="http://schemas.openxmlformats.org/officeDocument/2006/relationships/hyperlink" Target="http://www.cegaipslp.org.mx/HV2026.nsf/nombre_de_la_vista/6F200CC93A47EFB906258DD2006CCC38/$File/T-222.pdf" TargetMode="External"/><Relationship Id="rId9" Type="http://schemas.openxmlformats.org/officeDocument/2006/relationships/hyperlink" Target="http://www.cegaipslp.org.mx/HV2026.nsf/nombre_de_la_vista/980414561A55D31906258DD2006D5C1C/$File/T-231.pdf" TargetMode="External"/><Relationship Id="rId14" Type="http://schemas.openxmlformats.org/officeDocument/2006/relationships/hyperlink" Target="http://www.cegaipslp.org.mx/HV2026.nsf/nombre_de_la_vista/52707FDC4EA3B1A806258DD2006DD3C6/$File/T-238.pdf" TargetMode="External"/><Relationship Id="rId22" Type="http://schemas.openxmlformats.org/officeDocument/2006/relationships/hyperlink" Target="http://www.cegaipslp.org.mx/HV2026.nsf/nombre_de_la_vista/D6066497AEDB042806258DD2006E5EB8/$File/T-1327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0"/>
  <sheetViews>
    <sheetView topLeftCell="AE23" zoomScale="86" zoomScaleNormal="86" workbookViewId="0">
      <selection activeCell="AH29" sqref="AH29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7.42578125" customWidth="1"/>
    <col min="4" max="4" width="23" customWidth="1"/>
    <col min="5" max="5" width="21" bestFit="1" customWidth="1"/>
    <col min="6" max="6" width="19" style="20" customWidth="1"/>
    <col min="7" max="7" width="21.28515625" style="20" bestFit="1" customWidth="1"/>
    <col min="8" max="8" width="17.42578125" style="20" bestFit="1" customWidth="1"/>
    <col min="9" max="9" width="21.7109375" customWidth="1"/>
    <col min="10" max="10" width="13.5703125" bestFit="1" customWidth="1"/>
    <col min="11" max="11" width="15.42578125" bestFit="1" customWidth="1"/>
    <col min="12" max="12" width="21.7109375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21.5703125" customWidth="1"/>
    <col min="17" max="17" width="22.140625" customWidth="1"/>
    <col min="18" max="18" width="21.42578125" customWidth="1"/>
    <col min="19" max="19" width="25.28515625" customWidth="1"/>
    <col min="20" max="20" width="25" customWidth="1"/>
    <col min="21" max="21" width="24.5703125" customWidth="1"/>
    <col min="22" max="22" width="33.140625" bestFit="1" customWidth="1"/>
    <col min="23" max="23" width="33.28515625" bestFit="1" customWidth="1"/>
    <col min="24" max="24" width="26.42578125" style="20" bestFit="1" customWidth="1"/>
    <col min="25" max="25" width="22.85546875" customWidth="1"/>
    <col min="26" max="26" width="21.7109375" customWidth="1"/>
    <col min="27" max="27" width="24.7109375" customWidth="1"/>
    <col min="28" max="28" width="18.7109375" customWidth="1"/>
    <col min="29" max="29" width="23.85546875" customWidth="1"/>
    <col min="30" max="30" width="30.5703125" customWidth="1"/>
    <col min="31" max="31" width="54.28515625" bestFit="1" customWidth="1"/>
    <col min="32" max="32" width="30.5703125" customWidth="1"/>
    <col min="33" max="33" width="51.140625" style="20" customWidth="1"/>
    <col min="34" max="34" width="51.140625" customWidth="1"/>
    <col min="35" max="35" width="20" bestFit="1" customWidth="1"/>
    <col min="36" max="36" width="13.42578125" customWidth="1"/>
  </cols>
  <sheetData>
    <row r="1" spans="1:36" hidden="1" x14ac:dyDescent="0.25">
      <c r="A1" t="s">
        <v>0</v>
      </c>
    </row>
    <row r="2" spans="1:3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20" t="s">
        <v>10</v>
      </c>
      <c r="G4" s="20" t="s">
        <v>10</v>
      </c>
      <c r="H4" s="20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s="20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s="20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s="20" t="s">
        <v>22</v>
      </c>
      <c r="G5" s="20" t="s">
        <v>23</v>
      </c>
      <c r="H5" s="20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s="20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s="20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3" t="s">
        <v>53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s="7" customFormat="1" ht="63.75" x14ac:dyDescent="0.25">
      <c r="A7" s="21" t="s">
        <v>54</v>
      </c>
      <c r="B7" s="21" t="s">
        <v>55</v>
      </c>
      <c r="C7" s="21" t="s">
        <v>56</v>
      </c>
      <c r="D7" s="21" t="s">
        <v>57</v>
      </c>
      <c r="E7" s="21" t="s">
        <v>58</v>
      </c>
      <c r="F7" s="21" t="s">
        <v>59</v>
      </c>
      <c r="G7" s="21" t="s">
        <v>60</v>
      </c>
      <c r="H7" s="21" t="s">
        <v>61</v>
      </c>
      <c r="I7" s="21" t="s">
        <v>62</v>
      </c>
      <c r="J7" s="21" t="s">
        <v>63</v>
      </c>
      <c r="K7" s="21" t="s">
        <v>64</v>
      </c>
      <c r="L7" s="21" t="s">
        <v>65</v>
      </c>
      <c r="M7" s="21" t="s">
        <v>66</v>
      </c>
      <c r="N7" s="21" t="s">
        <v>67</v>
      </c>
      <c r="O7" s="21" t="s">
        <v>68</v>
      </c>
      <c r="P7" s="21" t="s">
        <v>69</v>
      </c>
      <c r="Q7" s="21" t="s">
        <v>70</v>
      </c>
      <c r="R7" s="21" t="s">
        <v>71</v>
      </c>
      <c r="S7" s="21" t="s">
        <v>72</v>
      </c>
      <c r="T7" s="21" t="s">
        <v>73</v>
      </c>
      <c r="U7" s="21" t="s">
        <v>74</v>
      </c>
      <c r="V7" s="21" t="s">
        <v>75</v>
      </c>
      <c r="W7" s="21" t="s">
        <v>76</v>
      </c>
      <c r="X7" s="21" t="s">
        <v>77</v>
      </c>
      <c r="Y7" s="21" t="s">
        <v>78</v>
      </c>
      <c r="Z7" s="21" t="s">
        <v>79</v>
      </c>
      <c r="AA7" s="21" t="s">
        <v>80</v>
      </c>
      <c r="AB7" s="21" t="s">
        <v>81</v>
      </c>
      <c r="AC7" s="21" t="s">
        <v>82</v>
      </c>
      <c r="AD7" s="21" t="s">
        <v>83</v>
      </c>
      <c r="AE7" s="21" t="s">
        <v>84</v>
      </c>
      <c r="AF7" s="21" t="s">
        <v>85</v>
      </c>
      <c r="AG7" s="21" t="s">
        <v>86</v>
      </c>
      <c r="AH7" s="21" t="s">
        <v>87</v>
      </c>
      <c r="AI7" s="21" t="s">
        <v>88</v>
      </c>
      <c r="AJ7" s="21" t="s">
        <v>89</v>
      </c>
    </row>
    <row r="8" spans="1:36" s="17" customFormat="1" ht="54" x14ac:dyDescent="0.25">
      <c r="A8" s="16">
        <v>2026</v>
      </c>
      <c r="B8" s="9">
        <v>46082</v>
      </c>
      <c r="C8" s="9">
        <v>46112</v>
      </c>
      <c r="D8" s="16" t="s">
        <v>91</v>
      </c>
      <c r="E8" s="6" t="s">
        <v>124</v>
      </c>
      <c r="F8" s="22" t="s">
        <v>135</v>
      </c>
      <c r="G8" s="22" t="s">
        <v>135</v>
      </c>
      <c r="H8" s="22" t="s">
        <v>126</v>
      </c>
      <c r="I8" s="6" t="s">
        <v>136</v>
      </c>
      <c r="J8" s="6" t="s">
        <v>137</v>
      </c>
      <c r="K8" s="6" t="s">
        <v>138</v>
      </c>
      <c r="L8" s="17" t="s">
        <v>102</v>
      </c>
      <c r="M8" s="17" t="s">
        <v>103</v>
      </c>
      <c r="N8" s="18" t="s">
        <v>154</v>
      </c>
      <c r="O8" s="16" t="s">
        <v>105</v>
      </c>
      <c r="P8" s="16">
        <v>0</v>
      </c>
      <c r="Q8" s="16">
        <v>0</v>
      </c>
      <c r="R8" s="16" t="s">
        <v>116</v>
      </c>
      <c r="S8" s="16" t="s">
        <v>117</v>
      </c>
      <c r="T8" s="16" t="s">
        <v>118</v>
      </c>
      <c r="U8" s="16" t="s">
        <v>116</v>
      </c>
      <c r="V8" s="8" t="s">
        <v>223</v>
      </c>
      <c r="W8" s="8" t="s">
        <v>223</v>
      </c>
      <c r="X8" s="18" t="s">
        <v>154</v>
      </c>
      <c r="Y8" s="9">
        <v>46070</v>
      </c>
      <c r="Z8" s="9">
        <v>46072</v>
      </c>
      <c r="AA8" s="10">
        <v>1</v>
      </c>
      <c r="AB8" s="19">
        <v>570</v>
      </c>
      <c r="AC8" s="16">
        <v>0</v>
      </c>
      <c r="AD8" s="11">
        <v>46084</v>
      </c>
      <c r="AE8" s="26" t="s">
        <v>233</v>
      </c>
      <c r="AF8" s="12">
        <v>1</v>
      </c>
      <c r="AG8" s="13" t="s">
        <v>119</v>
      </c>
      <c r="AH8" s="16" t="s">
        <v>120</v>
      </c>
      <c r="AI8" s="9">
        <v>46119</v>
      </c>
      <c r="AJ8" s="17" t="s">
        <v>152</v>
      </c>
    </row>
    <row r="9" spans="1:36" s="17" customFormat="1" ht="54" x14ac:dyDescent="0.25">
      <c r="A9" s="16">
        <v>2026</v>
      </c>
      <c r="B9" s="9">
        <v>46082</v>
      </c>
      <c r="C9" s="9">
        <v>46112</v>
      </c>
      <c r="D9" s="16" t="s">
        <v>91</v>
      </c>
      <c r="E9" s="6" t="s">
        <v>155</v>
      </c>
      <c r="F9" s="22" t="s">
        <v>156</v>
      </c>
      <c r="G9" s="22" t="s">
        <v>157</v>
      </c>
      <c r="H9" s="22" t="s">
        <v>158</v>
      </c>
      <c r="I9" s="6" t="s">
        <v>159</v>
      </c>
      <c r="J9" s="6" t="s">
        <v>160</v>
      </c>
      <c r="K9" s="6" t="s">
        <v>161</v>
      </c>
      <c r="L9" s="17" t="s">
        <v>101</v>
      </c>
      <c r="M9" s="17" t="s">
        <v>103</v>
      </c>
      <c r="N9" s="18" t="s">
        <v>210</v>
      </c>
      <c r="O9" s="16" t="s">
        <v>105</v>
      </c>
      <c r="P9" s="16">
        <v>0</v>
      </c>
      <c r="Q9" s="16">
        <v>0</v>
      </c>
      <c r="R9" s="16" t="s">
        <v>116</v>
      </c>
      <c r="S9" s="16" t="s">
        <v>117</v>
      </c>
      <c r="T9" s="16" t="s">
        <v>118</v>
      </c>
      <c r="U9" s="16" t="s">
        <v>116</v>
      </c>
      <c r="V9" s="8" t="s">
        <v>223</v>
      </c>
      <c r="W9" s="8" t="s">
        <v>223</v>
      </c>
      <c r="X9" s="18" t="s">
        <v>210</v>
      </c>
      <c r="Y9" s="9">
        <v>46070</v>
      </c>
      <c r="Z9" s="9">
        <v>46072</v>
      </c>
      <c r="AA9" s="13">
        <v>2</v>
      </c>
      <c r="AB9" s="19">
        <v>15391.7</v>
      </c>
      <c r="AC9" s="16">
        <v>0</v>
      </c>
      <c r="AD9" s="11">
        <v>46084</v>
      </c>
      <c r="AE9" s="26" t="s">
        <v>248</v>
      </c>
      <c r="AF9" s="13">
        <v>2</v>
      </c>
      <c r="AG9" s="13" t="s">
        <v>119</v>
      </c>
      <c r="AH9" s="16" t="s">
        <v>120</v>
      </c>
      <c r="AI9" s="9">
        <v>46119</v>
      </c>
      <c r="AJ9" s="17" t="s">
        <v>152</v>
      </c>
    </row>
    <row r="10" spans="1:36" s="17" customFormat="1" ht="54" x14ac:dyDescent="0.25">
      <c r="A10" s="16">
        <v>2026</v>
      </c>
      <c r="B10" s="9">
        <v>46082</v>
      </c>
      <c r="C10" s="9">
        <v>46112</v>
      </c>
      <c r="D10" s="16" t="s">
        <v>91</v>
      </c>
      <c r="E10" s="6" t="s">
        <v>147</v>
      </c>
      <c r="F10" s="22" t="s">
        <v>148</v>
      </c>
      <c r="G10" s="22" t="s">
        <v>162</v>
      </c>
      <c r="H10" s="22" t="s">
        <v>163</v>
      </c>
      <c r="I10" s="6" t="s">
        <v>164</v>
      </c>
      <c r="J10" s="6" t="s">
        <v>165</v>
      </c>
      <c r="K10" s="6" t="s">
        <v>166</v>
      </c>
      <c r="L10" s="17" t="s">
        <v>101</v>
      </c>
      <c r="M10" s="17" t="s">
        <v>103</v>
      </c>
      <c r="N10" s="18" t="s">
        <v>210</v>
      </c>
      <c r="O10" s="16" t="s">
        <v>105</v>
      </c>
      <c r="P10" s="16">
        <v>0</v>
      </c>
      <c r="Q10" s="16">
        <v>0</v>
      </c>
      <c r="R10" s="16" t="s">
        <v>116</v>
      </c>
      <c r="S10" s="16" t="s">
        <v>117</v>
      </c>
      <c r="T10" s="16" t="s">
        <v>118</v>
      </c>
      <c r="U10" s="16" t="s">
        <v>116</v>
      </c>
      <c r="V10" s="8" t="s">
        <v>223</v>
      </c>
      <c r="W10" s="8" t="s">
        <v>223</v>
      </c>
      <c r="X10" s="18" t="s">
        <v>210</v>
      </c>
      <c r="Y10" s="9">
        <v>46070</v>
      </c>
      <c r="Z10" s="9">
        <v>46072</v>
      </c>
      <c r="AA10" s="13">
        <v>3</v>
      </c>
      <c r="AB10" s="19">
        <v>14979.56</v>
      </c>
      <c r="AC10" s="16">
        <v>0</v>
      </c>
      <c r="AD10" s="11">
        <v>46084</v>
      </c>
      <c r="AE10" s="26" t="s">
        <v>249</v>
      </c>
      <c r="AF10" s="13">
        <v>3</v>
      </c>
      <c r="AG10" s="13" t="s">
        <v>119</v>
      </c>
      <c r="AH10" s="16" t="s">
        <v>120</v>
      </c>
      <c r="AI10" s="9">
        <v>46119</v>
      </c>
      <c r="AJ10" s="17" t="s">
        <v>152</v>
      </c>
    </row>
    <row r="11" spans="1:36" s="17" customFormat="1" ht="45" x14ac:dyDescent="0.25">
      <c r="A11" s="16">
        <v>2026</v>
      </c>
      <c r="B11" s="9">
        <v>46082</v>
      </c>
      <c r="C11" s="9">
        <v>46112</v>
      </c>
      <c r="D11" s="16" t="s">
        <v>91</v>
      </c>
      <c r="E11" s="6" t="s">
        <v>124</v>
      </c>
      <c r="F11" s="22" t="s">
        <v>130</v>
      </c>
      <c r="G11" s="22" t="s">
        <v>130</v>
      </c>
      <c r="H11" s="22" t="s">
        <v>126</v>
      </c>
      <c r="I11" s="6" t="s">
        <v>131</v>
      </c>
      <c r="J11" s="6" t="s">
        <v>132</v>
      </c>
      <c r="K11" s="6" t="s">
        <v>133</v>
      </c>
      <c r="L11" s="17" t="s">
        <v>102</v>
      </c>
      <c r="M11" s="17" t="s">
        <v>103</v>
      </c>
      <c r="N11" s="18" t="s">
        <v>211</v>
      </c>
      <c r="O11" s="16" t="s">
        <v>105</v>
      </c>
      <c r="P11" s="16">
        <v>0</v>
      </c>
      <c r="Q11" s="16">
        <v>0</v>
      </c>
      <c r="R11" s="16" t="s">
        <v>116</v>
      </c>
      <c r="S11" s="16" t="s">
        <v>117</v>
      </c>
      <c r="T11" s="16" t="s">
        <v>118</v>
      </c>
      <c r="U11" s="16" t="s">
        <v>116</v>
      </c>
      <c r="V11" s="8" t="s">
        <v>223</v>
      </c>
      <c r="W11" s="8" t="s">
        <v>223</v>
      </c>
      <c r="X11" s="18" t="s">
        <v>211</v>
      </c>
      <c r="Y11" s="9">
        <v>46087</v>
      </c>
      <c r="Z11" s="9">
        <v>46088</v>
      </c>
      <c r="AA11" s="13">
        <v>4</v>
      </c>
      <c r="AB11" s="19">
        <v>8838</v>
      </c>
      <c r="AC11" s="16">
        <v>0</v>
      </c>
      <c r="AD11" s="11">
        <v>46086</v>
      </c>
      <c r="AE11" s="26" t="s">
        <v>238</v>
      </c>
      <c r="AF11" s="12">
        <v>4</v>
      </c>
      <c r="AG11" s="13" t="s">
        <v>119</v>
      </c>
      <c r="AH11" s="16" t="s">
        <v>120</v>
      </c>
      <c r="AI11" s="9">
        <v>46119</v>
      </c>
      <c r="AJ11" s="17" t="s">
        <v>152</v>
      </c>
    </row>
    <row r="12" spans="1:36" s="17" customFormat="1" ht="51" x14ac:dyDescent="0.25">
      <c r="A12" s="16">
        <v>2026</v>
      </c>
      <c r="B12" s="9">
        <v>46082</v>
      </c>
      <c r="C12" s="9">
        <v>46112</v>
      </c>
      <c r="D12" s="16" t="s">
        <v>91</v>
      </c>
      <c r="E12" s="6" t="s">
        <v>167</v>
      </c>
      <c r="F12" s="22" t="s">
        <v>168</v>
      </c>
      <c r="G12" s="22" t="s">
        <v>169</v>
      </c>
      <c r="H12" s="22" t="s">
        <v>170</v>
      </c>
      <c r="I12" s="6" t="s">
        <v>171</v>
      </c>
      <c r="J12" s="6" t="s">
        <v>172</v>
      </c>
      <c r="K12" s="6" t="s">
        <v>173</v>
      </c>
      <c r="L12" s="17" t="s">
        <v>102</v>
      </c>
      <c r="M12" s="17" t="s">
        <v>103</v>
      </c>
      <c r="N12" s="18" t="s">
        <v>212</v>
      </c>
      <c r="O12" s="16" t="s">
        <v>105</v>
      </c>
      <c r="P12" s="16">
        <v>0</v>
      </c>
      <c r="Q12" s="16">
        <v>0</v>
      </c>
      <c r="R12" s="16" t="s">
        <v>116</v>
      </c>
      <c r="S12" s="16" t="s">
        <v>117</v>
      </c>
      <c r="T12" s="16" t="s">
        <v>118</v>
      </c>
      <c r="U12" s="16" t="s">
        <v>116</v>
      </c>
      <c r="V12" s="8" t="s">
        <v>122</v>
      </c>
      <c r="W12" s="8" t="s">
        <v>122</v>
      </c>
      <c r="X12" s="18" t="s">
        <v>212</v>
      </c>
      <c r="Y12" s="9">
        <v>46087</v>
      </c>
      <c r="Z12" s="9">
        <v>46088</v>
      </c>
      <c r="AA12" s="13">
        <v>5</v>
      </c>
      <c r="AB12" s="19">
        <v>1229.54</v>
      </c>
      <c r="AC12" s="16">
        <v>0</v>
      </c>
      <c r="AD12" s="11">
        <v>46092</v>
      </c>
      <c r="AE12" s="26" t="s">
        <v>236</v>
      </c>
      <c r="AF12" s="13">
        <v>5</v>
      </c>
      <c r="AG12" s="13" t="s">
        <v>119</v>
      </c>
      <c r="AH12" s="16" t="s">
        <v>120</v>
      </c>
      <c r="AI12" s="9">
        <v>46119</v>
      </c>
      <c r="AJ12" s="17" t="s">
        <v>152</v>
      </c>
    </row>
    <row r="13" spans="1:36" s="17" customFormat="1" ht="45" x14ac:dyDescent="0.25">
      <c r="A13" s="16">
        <v>2026</v>
      </c>
      <c r="B13" s="9">
        <v>46082</v>
      </c>
      <c r="C13" s="9">
        <v>46112</v>
      </c>
      <c r="D13" s="16" t="s">
        <v>91</v>
      </c>
      <c r="E13" s="6" t="s">
        <v>124</v>
      </c>
      <c r="F13" s="22" t="s">
        <v>130</v>
      </c>
      <c r="G13" s="22" t="s">
        <v>130</v>
      </c>
      <c r="H13" s="22" t="s">
        <v>126</v>
      </c>
      <c r="I13" s="6" t="s">
        <v>131</v>
      </c>
      <c r="J13" s="6" t="s">
        <v>132</v>
      </c>
      <c r="K13" s="6" t="s">
        <v>133</v>
      </c>
      <c r="L13" s="17" t="s">
        <v>102</v>
      </c>
      <c r="M13" s="17" t="s">
        <v>103</v>
      </c>
      <c r="N13" s="18" t="s">
        <v>213</v>
      </c>
      <c r="O13" s="16" t="s">
        <v>105</v>
      </c>
      <c r="P13" s="16">
        <v>0</v>
      </c>
      <c r="Q13" s="16">
        <v>0</v>
      </c>
      <c r="R13" s="16" t="s">
        <v>116</v>
      </c>
      <c r="S13" s="16" t="s">
        <v>117</v>
      </c>
      <c r="T13" s="16" t="s">
        <v>118</v>
      </c>
      <c r="U13" s="16" t="s">
        <v>116</v>
      </c>
      <c r="V13" s="8" t="s">
        <v>223</v>
      </c>
      <c r="W13" s="8" t="s">
        <v>223</v>
      </c>
      <c r="X13" s="18" t="s">
        <v>213</v>
      </c>
      <c r="Y13" s="9">
        <v>46087</v>
      </c>
      <c r="Z13" s="9">
        <v>46088</v>
      </c>
      <c r="AA13" s="13">
        <v>6</v>
      </c>
      <c r="AB13" s="19">
        <v>4558.4799999999996</v>
      </c>
      <c r="AC13" s="16">
        <v>0</v>
      </c>
      <c r="AD13" s="11">
        <v>46098</v>
      </c>
      <c r="AE13" s="26" t="s">
        <v>237</v>
      </c>
      <c r="AF13" s="13">
        <v>6</v>
      </c>
      <c r="AG13" s="13" t="s">
        <v>119</v>
      </c>
      <c r="AH13" s="16" t="s">
        <v>120</v>
      </c>
      <c r="AI13" s="9">
        <v>46119</v>
      </c>
      <c r="AJ13" s="17" t="s">
        <v>152</v>
      </c>
    </row>
    <row r="14" spans="1:36" s="17" customFormat="1" ht="45" x14ac:dyDescent="0.25">
      <c r="A14" s="16">
        <v>2026</v>
      </c>
      <c r="B14" s="9">
        <v>46082</v>
      </c>
      <c r="C14" s="9">
        <v>46112</v>
      </c>
      <c r="D14" s="16" t="s">
        <v>91</v>
      </c>
      <c r="E14" s="6" t="s">
        <v>155</v>
      </c>
      <c r="F14" s="22" t="s">
        <v>156</v>
      </c>
      <c r="G14" s="14" t="s">
        <v>174</v>
      </c>
      <c r="H14" s="22" t="s">
        <v>175</v>
      </c>
      <c r="I14" s="6" t="s">
        <v>176</v>
      </c>
      <c r="J14" s="6" t="s">
        <v>123</v>
      </c>
      <c r="K14" s="6" t="s">
        <v>177</v>
      </c>
      <c r="L14" s="17" t="s">
        <v>101</v>
      </c>
      <c r="M14" s="17" t="s">
        <v>103</v>
      </c>
      <c r="N14" s="18" t="s">
        <v>212</v>
      </c>
      <c r="O14" s="16" t="s">
        <v>105</v>
      </c>
      <c r="P14" s="16">
        <v>0</v>
      </c>
      <c r="Q14" s="16">
        <v>0</v>
      </c>
      <c r="R14" s="16" t="s">
        <v>116</v>
      </c>
      <c r="S14" s="16" t="s">
        <v>117</v>
      </c>
      <c r="T14" s="16" t="s">
        <v>118</v>
      </c>
      <c r="U14" s="16" t="s">
        <v>116</v>
      </c>
      <c r="V14" s="8" t="s">
        <v>122</v>
      </c>
      <c r="W14" s="8" t="s">
        <v>122</v>
      </c>
      <c r="X14" s="18" t="s">
        <v>212</v>
      </c>
      <c r="Y14" s="9">
        <v>46087</v>
      </c>
      <c r="Z14" s="9">
        <v>46088</v>
      </c>
      <c r="AA14" s="13">
        <v>7</v>
      </c>
      <c r="AB14" s="19">
        <v>3159.8900000000003</v>
      </c>
      <c r="AC14" s="16">
        <v>0</v>
      </c>
      <c r="AD14" s="11">
        <v>46098</v>
      </c>
      <c r="AE14" s="26" t="s">
        <v>234</v>
      </c>
      <c r="AF14" s="12">
        <v>7</v>
      </c>
      <c r="AG14" s="13" t="s">
        <v>119</v>
      </c>
      <c r="AH14" s="16" t="s">
        <v>120</v>
      </c>
      <c r="AI14" s="9">
        <v>46119</v>
      </c>
      <c r="AJ14" s="17" t="s">
        <v>152</v>
      </c>
    </row>
    <row r="15" spans="1:36" s="17" customFormat="1" ht="63.75" x14ac:dyDescent="0.25">
      <c r="A15" s="16">
        <v>2026</v>
      </c>
      <c r="B15" s="9">
        <v>46082</v>
      </c>
      <c r="C15" s="9">
        <v>46112</v>
      </c>
      <c r="D15" s="16" t="s">
        <v>91</v>
      </c>
      <c r="E15" s="6" t="s">
        <v>139</v>
      </c>
      <c r="F15" s="22" t="s">
        <v>178</v>
      </c>
      <c r="G15" s="22" t="s">
        <v>179</v>
      </c>
      <c r="H15" s="22" t="s">
        <v>170</v>
      </c>
      <c r="I15" s="6" t="s">
        <v>180</v>
      </c>
      <c r="J15" s="6" t="s">
        <v>181</v>
      </c>
      <c r="K15" s="6" t="s">
        <v>173</v>
      </c>
      <c r="L15" s="17" t="s">
        <v>102</v>
      </c>
      <c r="M15" s="17" t="s">
        <v>103</v>
      </c>
      <c r="N15" s="18" t="s">
        <v>212</v>
      </c>
      <c r="O15" s="16" t="s">
        <v>105</v>
      </c>
      <c r="P15" s="16">
        <v>0</v>
      </c>
      <c r="Q15" s="16">
        <v>0</v>
      </c>
      <c r="R15" s="16" t="s">
        <v>116</v>
      </c>
      <c r="S15" s="16" t="s">
        <v>117</v>
      </c>
      <c r="T15" s="16" t="s">
        <v>118</v>
      </c>
      <c r="U15" s="16" t="s">
        <v>116</v>
      </c>
      <c r="V15" s="8" t="s">
        <v>122</v>
      </c>
      <c r="W15" s="8" t="s">
        <v>122</v>
      </c>
      <c r="X15" s="18" t="s">
        <v>212</v>
      </c>
      <c r="Y15" s="9">
        <v>46087</v>
      </c>
      <c r="Z15" s="9">
        <v>46088</v>
      </c>
      <c r="AA15" s="13">
        <v>8</v>
      </c>
      <c r="AB15" s="19">
        <v>1089</v>
      </c>
      <c r="AC15" s="16">
        <v>0</v>
      </c>
      <c r="AD15" s="11">
        <v>46104</v>
      </c>
      <c r="AE15" s="26" t="s">
        <v>235</v>
      </c>
      <c r="AF15" s="13">
        <v>8</v>
      </c>
      <c r="AG15" s="13" t="s">
        <v>119</v>
      </c>
      <c r="AH15" s="16" t="s">
        <v>120</v>
      </c>
      <c r="AI15" s="9">
        <v>46119</v>
      </c>
      <c r="AJ15" s="17" t="s">
        <v>152</v>
      </c>
    </row>
    <row r="16" spans="1:36" s="17" customFormat="1" ht="45" x14ac:dyDescent="0.25">
      <c r="A16" s="16">
        <v>2026</v>
      </c>
      <c r="B16" s="9">
        <v>46082</v>
      </c>
      <c r="C16" s="9">
        <v>46112</v>
      </c>
      <c r="D16" s="16" t="s">
        <v>91</v>
      </c>
      <c r="E16" s="6" t="s">
        <v>124</v>
      </c>
      <c r="F16" s="22" t="s">
        <v>130</v>
      </c>
      <c r="G16" s="22" t="s">
        <v>130</v>
      </c>
      <c r="H16" s="22" t="s">
        <v>126</v>
      </c>
      <c r="I16" s="6" t="s">
        <v>144</v>
      </c>
      <c r="J16" s="6" t="s">
        <v>145</v>
      </c>
      <c r="K16" s="6" t="s">
        <v>146</v>
      </c>
      <c r="L16" s="17" t="s">
        <v>102</v>
      </c>
      <c r="M16" s="17" t="s">
        <v>103</v>
      </c>
      <c r="N16" s="18" t="s">
        <v>214</v>
      </c>
      <c r="O16" s="16" t="s">
        <v>105</v>
      </c>
      <c r="P16" s="16">
        <v>0</v>
      </c>
      <c r="Q16" s="16">
        <v>0</v>
      </c>
      <c r="R16" s="16" t="s">
        <v>116</v>
      </c>
      <c r="S16" s="16" t="s">
        <v>117</v>
      </c>
      <c r="T16" s="16" t="s">
        <v>118</v>
      </c>
      <c r="U16" s="16" t="s">
        <v>116</v>
      </c>
      <c r="V16" s="8" t="s">
        <v>223</v>
      </c>
      <c r="W16" s="8" t="s">
        <v>223</v>
      </c>
      <c r="X16" s="18" t="s">
        <v>214</v>
      </c>
      <c r="Y16" s="9">
        <v>46086</v>
      </c>
      <c r="Z16" s="9">
        <v>46088</v>
      </c>
      <c r="AA16" s="13">
        <v>9</v>
      </c>
      <c r="AB16" s="19">
        <v>12303.5</v>
      </c>
      <c r="AC16" s="16">
        <v>0</v>
      </c>
      <c r="AD16" s="11">
        <v>46106</v>
      </c>
      <c r="AE16" s="26" t="s">
        <v>245</v>
      </c>
      <c r="AF16" s="13">
        <v>9</v>
      </c>
      <c r="AG16" s="13" t="s">
        <v>119</v>
      </c>
      <c r="AH16" s="16" t="s">
        <v>120</v>
      </c>
      <c r="AI16" s="9">
        <v>46119</v>
      </c>
      <c r="AJ16" s="17" t="s">
        <v>152</v>
      </c>
    </row>
    <row r="17" spans="1:36" s="17" customFormat="1" ht="89.25" x14ac:dyDescent="0.25">
      <c r="A17" s="16">
        <v>2026</v>
      </c>
      <c r="B17" s="9">
        <v>46082</v>
      </c>
      <c r="C17" s="9">
        <v>46112</v>
      </c>
      <c r="D17" s="16" t="s">
        <v>91</v>
      </c>
      <c r="E17" s="6" t="s">
        <v>155</v>
      </c>
      <c r="F17" s="22" t="s">
        <v>182</v>
      </c>
      <c r="G17" s="22" t="s">
        <v>183</v>
      </c>
      <c r="H17" s="22" t="s">
        <v>175</v>
      </c>
      <c r="I17" s="6" t="s">
        <v>184</v>
      </c>
      <c r="J17" s="6" t="s">
        <v>185</v>
      </c>
      <c r="K17" s="6" t="s">
        <v>186</v>
      </c>
      <c r="L17" s="17" t="s">
        <v>102</v>
      </c>
      <c r="M17" s="17" t="s">
        <v>103</v>
      </c>
      <c r="N17" s="18" t="s">
        <v>215</v>
      </c>
      <c r="O17" s="16" t="s">
        <v>105</v>
      </c>
      <c r="P17" s="16">
        <v>0</v>
      </c>
      <c r="Q17" s="16">
        <v>0</v>
      </c>
      <c r="R17" s="16" t="s">
        <v>116</v>
      </c>
      <c r="S17" s="16" t="s">
        <v>117</v>
      </c>
      <c r="T17" s="16" t="s">
        <v>118</v>
      </c>
      <c r="U17" s="16" t="s">
        <v>116</v>
      </c>
      <c r="V17" s="8" t="s">
        <v>224</v>
      </c>
      <c r="W17" s="8" t="s">
        <v>224</v>
      </c>
      <c r="X17" s="18" t="s">
        <v>215</v>
      </c>
      <c r="Y17" s="9">
        <v>46134</v>
      </c>
      <c r="Z17" s="9">
        <v>46137</v>
      </c>
      <c r="AA17" s="13">
        <v>10</v>
      </c>
      <c r="AB17" s="19">
        <v>8442</v>
      </c>
      <c r="AC17" s="16">
        <v>0</v>
      </c>
      <c r="AD17" s="11">
        <v>46111</v>
      </c>
      <c r="AE17" s="26" t="s">
        <v>239</v>
      </c>
      <c r="AF17" s="12">
        <v>10</v>
      </c>
      <c r="AG17" s="13" t="s">
        <v>119</v>
      </c>
      <c r="AH17" s="16" t="s">
        <v>120</v>
      </c>
      <c r="AI17" s="9">
        <v>46119</v>
      </c>
      <c r="AJ17" s="17" t="s">
        <v>152</v>
      </c>
    </row>
    <row r="18" spans="1:36" s="17" customFormat="1" ht="102" x14ac:dyDescent="0.25">
      <c r="A18" s="16">
        <v>2026</v>
      </c>
      <c r="B18" s="9">
        <v>46082</v>
      </c>
      <c r="C18" s="9">
        <v>46112</v>
      </c>
      <c r="D18" s="16" t="s">
        <v>91</v>
      </c>
      <c r="E18" s="6" t="s">
        <v>139</v>
      </c>
      <c r="F18" s="22" t="s">
        <v>121</v>
      </c>
      <c r="G18" s="22" t="s">
        <v>187</v>
      </c>
      <c r="H18" s="22" t="s">
        <v>188</v>
      </c>
      <c r="I18" s="6" t="s">
        <v>189</v>
      </c>
      <c r="J18" s="6" t="s">
        <v>190</v>
      </c>
      <c r="K18" s="6" t="s">
        <v>191</v>
      </c>
      <c r="L18" s="17" t="s">
        <v>101</v>
      </c>
      <c r="M18" s="17" t="s">
        <v>103</v>
      </c>
      <c r="N18" s="18" t="s">
        <v>216</v>
      </c>
      <c r="O18" s="16" t="s">
        <v>105</v>
      </c>
      <c r="P18" s="16">
        <v>0</v>
      </c>
      <c r="Q18" s="16">
        <v>0</v>
      </c>
      <c r="R18" s="16" t="s">
        <v>116</v>
      </c>
      <c r="S18" s="16" t="s">
        <v>117</v>
      </c>
      <c r="T18" s="16" t="s">
        <v>118</v>
      </c>
      <c r="U18" s="16" t="s">
        <v>116</v>
      </c>
      <c r="V18" s="8" t="s">
        <v>224</v>
      </c>
      <c r="W18" s="8" t="s">
        <v>224</v>
      </c>
      <c r="X18" s="18" t="s">
        <v>216</v>
      </c>
      <c r="Y18" s="9">
        <v>46134</v>
      </c>
      <c r="Z18" s="9">
        <v>46137</v>
      </c>
      <c r="AA18" s="13">
        <v>11</v>
      </c>
      <c r="AB18" s="19">
        <v>6290</v>
      </c>
      <c r="AC18" s="16">
        <v>0</v>
      </c>
      <c r="AD18" s="11">
        <v>46111</v>
      </c>
      <c r="AE18" s="26" t="s">
        <v>242</v>
      </c>
      <c r="AF18" s="13">
        <v>11</v>
      </c>
      <c r="AG18" s="13" t="s">
        <v>119</v>
      </c>
      <c r="AH18" s="16" t="s">
        <v>120</v>
      </c>
      <c r="AI18" s="9">
        <v>46119</v>
      </c>
      <c r="AJ18" s="17" t="s">
        <v>152</v>
      </c>
    </row>
    <row r="19" spans="1:36" s="17" customFormat="1" ht="102" x14ac:dyDescent="0.25">
      <c r="A19" s="16">
        <v>2026</v>
      </c>
      <c r="B19" s="9">
        <v>46082</v>
      </c>
      <c r="C19" s="9">
        <v>46112</v>
      </c>
      <c r="D19" s="16" t="s">
        <v>91</v>
      </c>
      <c r="E19" s="6" t="s">
        <v>192</v>
      </c>
      <c r="F19" s="22" t="s">
        <v>193</v>
      </c>
      <c r="G19" s="22" t="s">
        <v>194</v>
      </c>
      <c r="H19" s="22" t="s">
        <v>188</v>
      </c>
      <c r="I19" s="6" t="s">
        <v>195</v>
      </c>
      <c r="J19" s="6" t="s">
        <v>196</v>
      </c>
      <c r="K19" s="6" t="s">
        <v>185</v>
      </c>
      <c r="L19" s="17" t="s">
        <v>102</v>
      </c>
      <c r="M19" s="17" t="s">
        <v>103</v>
      </c>
      <c r="N19" s="18" t="s">
        <v>215</v>
      </c>
      <c r="O19" s="16" t="s">
        <v>105</v>
      </c>
      <c r="P19" s="16">
        <v>0</v>
      </c>
      <c r="Q19" s="16">
        <v>0</v>
      </c>
      <c r="R19" s="16" t="s">
        <v>116</v>
      </c>
      <c r="S19" s="16" t="s">
        <v>117</v>
      </c>
      <c r="T19" s="16" t="s">
        <v>118</v>
      </c>
      <c r="U19" s="16" t="s">
        <v>116</v>
      </c>
      <c r="V19" s="8" t="s">
        <v>224</v>
      </c>
      <c r="W19" s="8" t="s">
        <v>224</v>
      </c>
      <c r="X19" s="18" t="s">
        <v>215</v>
      </c>
      <c r="Y19" s="9">
        <v>46134</v>
      </c>
      <c r="Z19" s="9">
        <v>46137</v>
      </c>
      <c r="AA19" s="13">
        <v>12</v>
      </c>
      <c r="AB19" s="19">
        <v>6290</v>
      </c>
      <c r="AC19" s="16">
        <v>0</v>
      </c>
      <c r="AD19" s="11">
        <v>46111</v>
      </c>
      <c r="AE19" s="26" t="s">
        <v>240</v>
      </c>
      <c r="AF19" s="13">
        <v>12</v>
      </c>
      <c r="AG19" s="13" t="s">
        <v>119</v>
      </c>
      <c r="AH19" s="16" t="s">
        <v>120</v>
      </c>
      <c r="AI19" s="9">
        <v>46119</v>
      </c>
      <c r="AJ19" s="17" t="s">
        <v>152</v>
      </c>
    </row>
    <row r="20" spans="1:36" s="17" customFormat="1" ht="102" x14ac:dyDescent="0.25">
      <c r="A20" s="16">
        <v>2026</v>
      </c>
      <c r="B20" s="9">
        <v>46082</v>
      </c>
      <c r="C20" s="9">
        <v>46112</v>
      </c>
      <c r="D20" s="16" t="s">
        <v>91</v>
      </c>
      <c r="E20" s="6" t="s">
        <v>139</v>
      </c>
      <c r="F20" s="22" t="s">
        <v>178</v>
      </c>
      <c r="G20" s="22" t="s">
        <v>197</v>
      </c>
      <c r="H20" s="22" t="s">
        <v>188</v>
      </c>
      <c r="I20" s="6" t="s">
        <v>198</v>
      </c>
      <c r="J20" s="6" t="s">
        <v>199</v>
      </c>
      <c r="K20" s="6" t="s">
        <v>200</v>
      </c>
      <c r="L20" s="17" t="s">
        <v>102</v>
      </c>
      <c r="M20" s="17" t="s">
        <v>103</v>
      </c>
      <c r="N20" s="18" t="s">
        <v>215</v>
      </c>
      <c r="O20" s="16" t="s">
        <v>105</v>
      </c>
      <c r="P20" s="16">
        <v>0</v>
      </c>
      <c r="Q20" s="16">
        <v>0</v>
      </c>
      <c r="R20" s="16" t="s">
        <v>116</v>
      </c>
      <c r="S20" s="16" t="s">
        <v>117</v>
      </c>
      <c r="T20" s="16" t="s">
        <v>118</v>
      </c>
      <c r="U20" s="16" t="s">
        <v>116</v>
      </c>
      <c r="V20" s="8" t="s">
        <v>224</v>
      </c>
      <c r="W20" s="8" t="s">
        <v>224</v>
      </c>
      <c r="X20" s="18" t="s">
        <v>215</v>
      </c>
      <c r="Y20" s="9">
        <v>46134</v>
      </c>
      <c r="Z20" s="9">
        <v>46137</v>
      </c>
      <c r="AA20" s="13">
        <v>13</v>
      </c>
      <c r="AB20" s="19">
        <v>6290</v>
      </c>
      <c r="AC20" s="16">
        <v>0</v>
      </c>
      <c r="AD20" s="11">
        <v>46111</v>
      </c>
      <c r="AE20" s="26" t="s">
        <v>241</v>
      </c>
      <c r="AF20" s="12">
        <v>13</v>
      </c>
      <c r="AG20" s="13" t="s">
        <v>119</v>
      </c>
      <c r="AH20" s="16" t="s">
        <v>120</v>
      </c>
      <c r="AI20" s="9">
        <v>46119</v>
      </c>
      <c r="AJ20" s="17" t="s">
        <v>152</v>
      </c>
    </row>
    <row r="21" spans="1:36" s="17" customFormat="1" ht="45" x14ac:dyDescent="0.25">
      <c r="A21" s="16">
        <v>2026</v>
      </c>
      <c r="B21" s="9">
        <v>46082</v>
      </c>
      <c r="C21" s="9">
        <v>46112</v>
      </c>
      <c r="D21" s="16" t="s">
        <v>91</v>
      </c>
      <c r="E21" s="6" t="s">
        <v>124</v>
      </c>
      <c r="F21" s="22" t="s">
        <v>125</v>
      </c>
      <c r="G21" s="22" t="s">
        <v>125</v>
      </c>
      <c r="H21" s="22" t="s">
        <v>126</v>
      </c>
      <c r="I21" s="6" t="s">
        <v>140</v>
      </c>
      <c r="J21" s="6" t="s">
        <v>153</v>
      </c>
      <c r="K21" s="6" t="s">
        <v>141</v>
      </c>
      <c r="L21" s="17" t="s">
        <v>101</v>
      </c>
      <c r="M21" s="17" t="s">
        <v>103</v>
      </c>
      <c r="N21" s="18" t="s">
        <v>215</v>
      </c>
      <c r="O21" s="16" t="s">
        <v>105</v>
      </c>
      <c r="P21" s="16">
        <v>0</v>
      </c>
      <c r="Q21" s="16">
        <v>0</v>
      </c>
      <c r="R21" s="16" t="s">
        <v>116</v>
      </c>
      <c r="S21" s="16" t="s">
        <v>117</v>
      </c>
      <c r="T21" s="16" t="s">
        <v>118</v>
      </c>
      <c r="U21" s="16" t="s">
        <v>116</v>
      </c>
      <c r="V21" s="8" t="s">
        <v>224</v>
      </c>
      <c r="W21" s="8" t="s">
        <v>224</v>
      </c>
      <c r="X21" s="18" t="s">
        <v>215</v>
      </c>
      <c r="Y21" s="9">
        <v>46134</v>
      </c>
      <c r="Z21" s="9">
        <v>46137</v>
      </c>
      <c r="AA21" s="13">
        <v>14</v>
      </c>
      <c r="AB21" s="19">
        <v>7057</v>
      </c>
      <c r="AC21" s="16">
        <v>0</v>
      </c>
      <c r="AD21" s="11">
        <v>46111</v>
      </c>
      <c r="AE21" s="26" t="s">
        <v>244</v>
      </c>
      <c r="AF21" s="13">
        <v>14</v>
      </c>
      <c r="AG21" s="13" t="s">
        <v>119</v>
      </c>
      <c r="AH21" s="16" t="s">
        <v>120</v>
      </c>
      <c r="AI21" s="9">
        <v>46119</v>
      </c>
      <c r="AJ21" s="17" t="s">
        <v>152</v>
      </c>
    </row>
    <row r="22" spans="1:36" s="17" customFormat="1" ht="102" x14ac:dyDescent="0.25">
      <c r="A22" s="16">
        <v>2026</v>
      </c>
      <c r="B22" s="9">
        <v>46082</v>
      </c>
      <c r="C22" s="9">
        <v>46112</v>
      </c>
      <c r="D22" s="16" t="s">
        <v>91</v>
      </c>
      <c r="E22" s="6" t="s">
        <v>201</v>
      </c>
      <c r="F22" s="22" t="s">
        <v>202</v>
      </c>
      <c r="G22" s="22" t="s">
        <v>203</v>
      </c>
      <c r="H22" s="22" t="s">
        <v>188</v>
      </c>
      <c r="I22" s="6" t="s">
        <v>204</v>
      </c>
      <c r="J22" s="6" t="s">
        <v>205</v>
      </c>
      <c r="K22" s="6" t="s">
        <v>206</v>
      </c>
      <c r="L22" s="17" t="s">
        <v>101</v>
      </c>
      <c r="M22" s="17" t="s">
        <v>103</v>
      </c>
      <c r="N22" s="18" t="s">
        <v>215</v>
      </c>
      <c r="O22" s="16" t="s">
        <v>105</v>
      </c>
      <c r="P22" s="16">
        <v>0</v>
      </c>
      <c r="Q22" s="16">
        <v>0</v>
      </c>
      <c r="R22" s="16" t="s">
        <v>116</v>
      </c>
      <c r="S22" s="16" t="s">
        <v>117</v>
      </c>
      <c r="T22" s="16" t="s">
        <v>118</v>
      </c>
      <c r="U22" s="16" t="s">
        <v>116</v>
      </c>
      <c r="V22" s="8" t="s">
        <v>224</v>
      </c>
      <c r="W22" s="8" t="s">
        <v>224</v>
      </c>
      <c r="X22" s="18" t="s">
        <v>215</v>
      </c>
      <c r="Y22" s="9">
        <v>46134</v>
      </c>
      <c r="Z22" s="9">
        <v>46137</v>
      </c>
      <c r="AA22" s="13">
        <v>15</v>
      </c>
      <c r="AB22" s="19">
        <v>6290</v>
      </c>
      <c r="AC22" s="16">
        <v>0</v>
      </c>
      <c r="AD22" s="11">
        <v>46111</v>
      </c>
      <c r="AE22" s="26" t="s">
        <v>243</v>
      </c>
      <c r="AF22" s="13">
        <v>15</v>
      </c>
      <c r="AG22" s="13" t="s">
        <v>119</v>
      </c>
      <c r="AH22" s="16" t="s">
        <v>120</v>
      </c>
      <c r="AI22" s="9">
        <v>46119</v>
      </c>
      <c r="AJ22" s="17" t="s">
        <v>152</v>
      </c>
    </row>
    <row r="23" spans="1:36" s="17" customFormat="1" ht="63" x14ac:dyDescent="0.25">
      <c r="A23" s="16">
        <v>2026</v>
      </c>
      <c r="B23" s="9">
        <v>46082</v>
      </c>
      <c r="C23" s="9">
        <v>46112</v>
      </c>
      <c r="D23" s="16" t="s">
        <v>91</v>
      </c>
      <c r="E23" s="6" t="s">
        <v>124</v>
      </c>
      <c r="F23" s="22" t="s">
        <v>130</v>
      </c>
      <c r="G23" s="22" t="s">
        <v>130</v>
      </c>
      <c r="H23" s="22" t="s">
        <v>126</v>
      </c>
      <c r="I23" s="6" t="s">
        <v>131</v>
      </c>
      <c r="J23" s="6" t="s">
        <v>132</v>
      </c>
      <c r="K23" s="6" t="s">
        <v>133</v>
      </c>
      <c r="L23" s="17" t="s">
        <v>102</v>
      </c>
      <c r="M23" s="17" t="s">
        <v>103</v>
      </c>
      <c r="N23" s="18" t="s">
        <v>217</v>
      </c>
      <c r="O23" s="16" t="s">
        <v>105</v>
      </c>
      <c r="P23" s="16">
        <v>0</v>
      </c>
      <c r="Q23" s="16">
        <v>0</v>
      </c>
      <c r="R23" s="16" t="s">
        <v>116</v>
      </c>
      <c r="S23" s="16" t="s">
        <v>117</v>
      </c>
      <c r="T23" s="16" t="s">
        <v>118</v>
      </c>
      <c r="U23" s="16" t="s">
        <v>116</v>
      </c>
      <c r="V23" s="8" t="s">
        <v>225</v>
      </c>
      <c r="W23" s="8" t="s">
        <v>254</v>
      </c>
      <c r="X23" s="18" t="s">
        <v>217</v>
      </c>
      <c r="Y23" s="9">
        <v>46126</v>
      </c>
      <c r="Z23" s="9">
        <v>46129</v>
      </c>
      <c r="AA23" s="13">
        <v>16</v>
      </c>
      <c r="AB23" s="19">
        <v>13223</v>
      </c>
      <c r="AC23" s="16">
        <v>0</v>
      </c>
      <c r="AD23" s="11">
        <v>46112</v>
      </c>
      <c r="AE23" s="26" t="s">
        <v>246</v>
      </c>
      <c r="AF23" s="13">
        <v>16</v>
      </c>
      <c r="AG23" s="13" t="s">
        <v>119</v>
      </c>
      <c r="AH23" s="16" t="s">
        <v>120</v>
      </c>
      <c r="AI23" s="9">
        <v>46119</v>
      </c>
      <c r="AJ23" s="17" t="s">
        <v>152</v>
      </c>
    </row>
    <row r="24" spans="1:36" s="17" customFormat="1" ht="63" x14ac:dyDescent="0.25">
      <c r="A24" s="16">
        <v>2026</v>
      </c>
      <c r="B24" s="9">
        <v>46082</v>
      </c>
      <c r="C24" s="9">
        <v>46112</v>
      </c>
      <c r="D24" s="16" t="s">
        <v>91</v>
      </c>
      <c r="E24" s="15" t="s">
        <v>201</v>
      </c>
      <c r="F24" s="22" t="s">
        <v>182</v>
      </c>
      <c r="G24" s="14" t="s">
        <v>207</v>
      </c>
      <c r="H24" s="22" t="s">
        <v>175</v>
      </c>
      <c r="I24" s="6" t="s">
        <v>208</v>
      </c>
      <c r="J24" s="6" t="s">
        <v>209</v>
      </c>
      <c r="K24" s="6" t="s">
        <v>134</v>
      </c>
      <c r="L24" s="17" t="s">
        <v>102</v>
      </c>
      <c r="M24" s="17" t="s">
        <v>103</v>
      </c>
      <c r="N24" s="18" t="s">
        <v>217</v>
      </c>
      <c r="O24" s="16" t="s">
        <v>105</v>
      </c>
      <c r="P24" s="16">
        <v>0</v>
      </c>
      <c r="Q24" s="16">
        <v>0</v>
      </c>
      <c r="R24" s="16" t="s">
        <v>116</v>
      </c>
      <c r="S24" s="16" t="s">
        <v>117</v>
      </c>
      <c r="T24" s="16" t="s">
        <v>118</v>
      </c>
      <c r="U24" s="16" t="s">
        <v>116</v>
      </c>
      <c r="V24" s="8" t="s">
        <v>225</v>
      </c>
      <c r="W24" s="8" t="s">
        <v>254</v>
      </c>
      <c r="X24" s="18" t="s">
        <v>217</v>
      </c>
      <c r="Y24" s="9">
        <v>46126</v>
      </c>
      <c r="Z24" s="9">
        <v>46129</v>
      </c>
      <c r="AA24" s="13">
        <v>17</v>
      </c>
      <c r="AB24" s="19">
        <v>8350</v>
      </c>
      <c r="AC24" s="16">
        <v>0</v>
      </c>
      <c r="AD24" s="11">
        <v>46112</v>
      </c>
      <c r="AE24" s="26" t="s">
        <v>247</v>
      </c>
      <c r="AF24" s="13">
        <v>17</v>
      </c>
      <c r="AG24" s="13" t="s">
        <v>119</v>
      </c>
      <c r="AH24" s="16" t="s">
        <v>120</v>
      </c>
      <c r="AI24" s="9">
        <v>46119</v>
      </c>
      <c r="AJ24" s="17" t="s">
        <v>152</v>
      </c>
    </row>
    <row r="25" spans="1:36" s="17" customFormat="1" ht="63" x14ac:dyDescent="0.25">
      <c r="A25" s="16">
        <v>2026</v>
      </c>
      <c r="B25" s="9">
        <v>46082</v>
      </c>
      <c r="C25" s="9">
        <v>46112</v>
      </c>
      <c r="D25" s="16" t="s">
        <v>91</v>
      </c>
      <c r="E25" s="6" t="s">
        <v>124</v>
      </c>
      <c r="F25" s="22" t="s">
        <v>135</v>
      </c>
      <c r="G25" s="22" t="s">
        <v>135</v>
      </c>
      <c r="H25" s="22" t="s">
        <v>126</v>
      </c>
      <c r="I25" s="6" t="s">
        <v>136</v>
      </c>
      <c r="J25" s="6" t="s">
        <v>137</v>
      </c>
      <c r="K25" s="6" t="s">
        <v>138</v>
      </c>
      <c r="L25" s="17" t="s">
        <v>102</v>
      </c>
      <c r="M25" s="17" t="s">
        <v>103</v>
      </c>
      <c r="N25" s="18" t="s">
        <v>218</v>
      </c>
      <c r="O25" s="16" t="s">
        <v>105</v>
      </c>
      <c r="P25" s="16">
        <v>0</v>
      </c>
      <c r="Q25" s="16">
        <v>0</v>
      </c>
      <c r="R25" s="16" t="s">
        <v>116</v>
      </c>
      <c r="S25" s="16" t="s">
        <v>117</v>
      </c>
      <c r="T25" s="16" t="s">
        <v>118</v>
      </c>
      <c r="U25" s="16" t="s">
        <v>116</v>
      </c>
      <c r="V25" s="8" t="s">
        <v>227</v>
      </c>
      <c r="W25" s="8" t="s">
        <v>226</v>
      </c>
      <c r="X25" s="18" t="s">
        <v>218</v>
      </c>
      <c r="Y25" s="9">
        <v>46128</v>
      </c>
      <c r="Z25" s="9">
        <v>46130</v>
      </c>
      <c r="AA25" s="13">
        <v>18</v>
      </c>
      <c r="AB25" s="19">
        <v>2679.87</v>
      </c>
      <c r="AC25" s="16">
        <v>0</v>
      </c>
      <c r="AD25" s="11">
        <v>46112</v>
      </c>
      <c r="AE25" s="26" t="s">
        <v>232</v>
      </c>
      <c r="AF25" s="13">
        <v>18</v>
      </c>
      <c r="AG25" s="13" t="s">
        <v>119</v>
      </c>
      <c r="AH25" s="16" t="s">
        <v>120</v>
      </c>
      <c r="AI25" s="9">
        <v>46119</v>
      </c>
      <c r="AJ25" s="17" t="s">
        <v>152</v>
      </c>
    </row>
    <row r="26" spans="1:36" s="17" customFormat="1" ht="45" x14ac:dyDescent="0.25">
      <c r="A26" s="16">
        <v>2026</v>
      </c>
      <c r="B26" s="9">
        <v>46082</v>
      </c>
      <c r="C26" s="9">
        <v>46112</v>
      </c>
      <c r="D26" s="16" t="s">
        <v>91</v>
      </c>
      <c r="E26" s="6" t="s">
        <v>124</v>
      </c>
      <c r="F26" s="22" t="s">
        <v>135</v>
      </c>
      <c r="G26" s="22" t="s">
        <v>135</v>
      </c>
      <c r="H26" s="22" t="s">
        <v>126</v>
      </c>
      <c r="I26" s="6" t="s">
        <v>136</v>
      </c>
      <c r="J26" s="6" t="s">
        <v>137</v>
      </c>
      <c r="K26" s="6" t="s">
        <v>138</v>
      </c>
      <c r="L26" s="17" t="s">
        <v>102</v>
      </c>
      <c r="M26" s="17" t="s">
        <v>103</v>
      </c>
      <c r="N26" s="18" t="s">
        <v>219</v>
      </c>
      <c r="O26" s="16" t="s">
        <v>105</v>
      </c>
      <c r="P26" s="16">
        <v>0</v>
      </c>
      <c r="Q26" s="16">
        <v>0</v>
      </c>
      <c r="R26" s="16" t="s">
        <v>116</v>
      </c>
      <c r="S26" s="16" t="s">
        <v>117</v>
      </c>
      <c r="T26" s="16" t="s">
        <v>118</v>
      </c>
      <c r="U26" s="16" t="s">
        <v>116</v>
      </c>
      <c r="V26" s="8" t="s">
        <v>143</v>
      </c>
      <c r="W26" s="8" t="s">
        <v>255</v>
      </c>
      <c r="X26" s="18" t="s">
        <v>219</v>
      </c>
      <c r="Y26" s="9">
        <v>46079</v>
      </c>
      <c r="Z26" s="9">
        <v>46081</v>
      </c>
      <c r="AA26" s="13">
        <v>19</v>
      </c>
      <c r="AB26" s="19">
        <v>7214.83</v>
      </c>
      <c r="AC26" s="16">
        <v>0</v>
      </c>
      <c r="AD26" s="11">
        <v>46085</v>
      </c>
      <c r="AE26" s="26" t="s">
        <v>250</v>
      </c>
      <c r="AF26" s="13">
        <v>19</v>
      </c>
      <c r="AG26" s="13" t="s">
        <v>119</v>
      </c>
      <c r="AH26" s="16" t="s">
        <v>120</v>
      </c>
      <c r="AI26" s="9">
        <v>46119</v>
      </c>
      <c r="AJ26" s="17" t="s">
        <v>152</v>
      </c>
    </row>
    <row r="27" spans="1:36" s="17" customFormat="1" ht="45" x14ac:dyDescent="0.25">
      <c r="A27" s="16">
        <v>2026</v>
      </c>
      <c r="B27" s="9">
        <v>46082</v>
      </c>
      <c r="C27" s="9">
        <v>46112</v>
      </c>
      <c r="D27" s="16" t="s">
        <v>91</v>
      </c>
      <c r="E27" s="6" t="s">
        <v>124</v>
      </c>
      <c r="F27" s="22" t="s">
        <v>130</v>
      </c>
      <c r="G27" s="22" t="s">
        <v>130</v>
      </c>
      <c r="H27" s="22" t="s">
        <v>126</v>
      </c>
      <c r="I27" s="6" t="s">
        <v>131</v>
      </c>
      <c r="J27" s="6" t="s">
        <v>132</v>
      </c>
      <c r="K27" s="6" t="s">
        <v>133</v>
      </c>
      <c r="L27" s="17" t="s">
        <v>102</v>
      </c>
      <c r="M27" s="17" t="s">
        <v>103</v>
      </c>
      <c r="N27" s="18" t="s">
        <v>220</v>
      </c>
      <c r="O27" s="16" t="s">
        <v>105</v>
      </c>
      <c r="P27" s="16">
        <v>0</v>
      </c>
      <c r="Q27" s="16">
        <v>0</v>
      </c>
      <c r="R27" s="16" t="s">
        <v>116</v>
      </c>
      <c r="S27" s="16" t="s">
        <v>117</v>
      </c>
      <c r="T27" s="16" t="s">
        <v>118</v>
      </c>
      <c r="U27" s="16" t="s">
        <v>116</v>
      </c>
      <c r="V27" s="8" t="s">
        <v>229</v>
      </c>
      <c r="W27" s="8" t="s">
        <v>228</v>
      </c>
      <c r="X27" s="18" t="s">
        <v>220</v>
      </c>
      <c r="Y27" s="9">
        <v>46092</v>
      </c>
      <c r="Z27" s="9">
        <v>46093</v>
      </c>
      <c r="AA27" s="13">
        <v>20</v>
      </c>
      <c r="AB27" s="19">
        <v>3155</v>
      </c>
      <c r="AC27" s="16">
        <v>0</v>
      </c>
      <c r="AD27" s="11">
        <v>46098</v>
      </c>
      <c r="AE27" s="26" t="s">
        <v>251</v>
      </c>
      <c r="AF27" s="13">
        <v>20</v>
      </c>
      <c r="AG27" s="13" t="s">
        <v>119</v>
      </c>
      <c r="AH27" s="16" t="s">
        <v>120</v>
      </c>
      <c r="AI27" s="9">
        <v>46119</v>
      </c>
      <c r="AJ27" s="17" t="s">
        <v>152</v>
      </c>
    </row>
    <row r="28" spans="1:36" s="17" customFormat="1" ht="45" x14ac:dyDescent="0.25">
      <c r="A28" s="16">
        <v>2026</v>
      </c>
      <c r="B28" s="9">
        <v>46082</v>
      </c>
      <c r="C28" s="9">
        <v>46112</v>
      </c>
      <c r="D28" s="16" t="s">
        <v>91</v>
      </c>
      <c r="E28" s="6" t="s">
        <v>147</v>
      </c>
      <c r="F28" s="22" t="s">
        <v>148</v>
      </c>
      <c r="G28" s="22" t="s">
        <v>149</v>
      </c>
      <c r="H28" s="22" t="s">
        <v>150</v>
      </c>
      <c r="I28" s="6" t="s">
        <v>151</v>
      </c>
      <c r="J28" s="6" t="s">
        <v>134</v>
      </c>
      <c r="K28" s="6" t="s">
        <v>123</v>
      </c>
      <c r="L28" s="17" t="s">
        <v>101</v>
      </c>
      <c r="M28" s="17" t="s">
        <v>103</v>
      </c>
      <c r="N28" s="18" t="s">
        <v>221</v>
      </c>
      <c r="O28" s="16" t="s">
        <v>105</v>
      </c>
      <c r="P28" s="16">
        <v>0</v>
      </c>
      <c r="Q28" s="16">
        <v>0</v>
      </c>
      <c r="R28" s="16" t="s">
        <v>116</v>
      </c>
      <c r="S28" s="16" t="s">
        <v>117</v>
      </c>
      <c r="T28" s="16" t="s">
        <v>118</v>
      </c>
      <c r="U28" s="16" t="s">
        <v>116</v>
      </c>
      <c r="V28" s="8" t="s">
        <v>229</v>
      </c>
      <c r="W28" s="8" t="s">
        <v>228</v>
      </c>
      <c r="X28" s="18" t="s">
        <v>221</v>
      </c>
      <c r="Y28" s="9">
        <v>46092</v>
      </c>
      <c r="Z28" s="9">
        <v>46093</v>
      </c>
      <c r="AA28" s="13">
        <v>21</v>
      </c>
      <c r="AB28" s="19">
        <v>6542.57</v>
      </c>
      <c r="AC28" s="16">
        <v>0</v>
      </c>
      <c r="AD28" s="11">
        <v>46098</v>
      </c>
      <c r="AE28" s="26" t="s">
        <v>252</v>
      </c>
      <c r="AF28" s="13">
        <v>21</v>
      </c>
      <c r="AG28" s="13" t="s">
        <v>119</v>
      </c>
      <c r="AH28" s="16" t="s">
        <v>120</v>
      </c>
      <c r="AI28" s="9">
        <v>46119</v>
      </c>
      <c r="AJ28" s="17" t="s">
        <v>152</v>
      </c>
    </row>
    <row r="29" spans="1:36" s="17" customFormat="1" ht="45" x14ac:dyDescent="0.25">
      <c r="A29" s="16">
        <v>2026</v>
      </c>
      <c r="B29" s="9">
        <v>46082</v>
      </c>
      <c r="C29" s="9">
        <v>46112</v>
      </c>
      <c r="D29" s="16" t="s">
        <v>91</v>
      </c>
      <c r="E29" s="6" t="s">
        <v>124</v>
      </c>
      <c r="F29" s="22" t="s">
        <v>125</v>
      </c>
      <c r="G29" s="22" t="s">
        <v>125</v>
      </c>
      <c r="H29" s="22" t="s">
        <v>126</v>
      </c>
      <c r="I29" s="6" t="s">
        <v>127</v>
      </c>
      <c r="J29" s="6" t="s">
        <v>128</v>
      </c>
      <c r="K29" s="6" t="s">
        <v>129</v>
      </c>
      <c r="L29" s="17" t="s">
        <v>101</v>
      </c>
      <c r="M29" s="17" t="s">
        <v>103</v>
      </c>
      <c r="N29" s="18" t="s">
        <v>222</v>
      </c>
      <c r="O29" s="16" t="s">
        <v>105</v>
      </c>
      <c r="P29" s="16">
        <v>0</v>
      </c>
      <c r="Q29" s="16">
        <v>0</v>
      </c>
      <c r="R29" s="16" t="s">
        <v>116</v>
      </c>
      <c r="S29" s="16" t="s">
        <v>117</v>
      </c>
      <c r="T29" s="16" t="s">
        <v>118</v>
      </c>
      <c r="U29" s="16" t="s">
        <v>116</v>
      </c>
      <c r="V29" s="8" t="s">
        <v>231</v>
      </c>
      <c r="W29" s="8" t="s">
        <v>230</v>
      </c>
      <c r="X29" s="18" t="s">
        <v>222</v>
      </c>
      <c r="Y29" s="9">
        <v>46094</v>
      </c>
      <c r="Z29" s="9">
        <v>46096</v>
      </c>
      <c r="AA29" s="13">
        <v>22</v>
      </c>
      <c r="AB29" s="19">
        <v>11138.33</v>
      </c>
      <c r="AC29" s="16">
        <v>0</v>
      </c>
      <c r="AD29" s="11">
        <v>46107</v>
      </c>
      <c r="AE29" s="26" t="s">
        <v>253</v>
      </c>
      <c r="AF29" s="13">
        <v>22</v>
      </c>
      <c r="AG29" s="13" t="s">
        <v>119</v>
      </c>
      <c r="AH29" s="16" t="s">
        <v>120</v>
      </c>
      <c r="AI29" s="9">
        <v>46119</v>
      </c>
      <c r="AJ29" s="17" t="s">
        <v>152</v>
      </c>
    </row>
    <row r="30" spans="1:36" x14ac:dyDescent="0.25">
      <c r="AH30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M29" xr:uid="{00000000-0002-0000-0000-000002000000}">
      <formula1>Hidden_312</formula1>
    </dataValidation>
    <dataValidation type="list" allowBlank="1" showErrorMessage="1" sqref="D8:D29" xr:uid="{00000000-0002-0000-0000-000000000000}">
      <formula1>Hidden_13</formula1>
    </dataValidation>
    <dataValidation type="list" allowBlank="1" showErrorMessage="1" sqref="O8:O29" xr:uid="{00000000-0002-0000-0000-000003000000}">
      <formula1>Hidden_414</formula1>
    </dataValidation>
  </dataValidations>
  <hyperlinks>
    <hyperlink ref="AG8" r:id="rId1" xr:uid="{EBBE973D-8CEF-4831-BC6E-0927F407DF0C}"/>
    <hyperlink ref="AF20" location="Tabla_549576!A16" display="Tabla_549576!A16" xr:uid="{9A7BFE12-E655-402E-9C66-62FD15C94834}"/>
    <hyperlink ref="AF19" location="Tabla_549576!A15" display="Tabla_549576!A15" xr:uid="{60C8198F-D3DB-4F0E-A84C-A8E83DE75D22}"/>
    <hyperlink ref="AF18" location="Tabla_549576!A14" display="Tabla_549576!A14" xr:uid="{923E0CD3-ED42-4049-9CAE-56458656495E}"/>
    <hyperlink ref="AF17" location="Tabla_549576!A13" display="Tabla_549576!A13" xr:uid="{CFA3185F-19D3-4C34-B291-3CEBB93F34BE}"/>
    <hyperlink ref="AF16" location="Tabla_549576!A12" display="Tabla_549576!A12" xr:uid="{7F2DF486-D9E8-481C-B7BB-5182D08C16BF}"/>
    <hyperlink ref="AF15" location="Tabla_549576!A11" display="Tabla_549576!A11" xr:uid="{39356191-F694-43EB-947A-AEF7D393D41C}"/>
    <hyperlink ref="AF14" location="Tabla_549576!A10" display="Tabla_549576!A10" xr:uid="{0805DFD0-812C-4598-B7D0-6A6E1D54E0D7}"/>
    <hyperlink ref="AF13" location="Tabla_549576!A9" display="Tabla_549576!A9" xr:uid="{94069CD9-4841-4856-A07E-8CA9F7BE15A9}"/>
    <hyperlink ref="AF12" location="Tabla_549576!A8" display="Tabla_549576!A8" xr:uid="{995D3C70-EE47-4FAF-B76B-B6A615C85215}"/>
    <hyperlink ref="AF11" location="Tabla_549576!A7" display="Tabla_549576!A7" xr:uid="{918B34E8-EDEE-41CD-8A63-8F9674FE38D9}"/>
    <hyperlink ref="AF10" location="Tabla_549576!A6" display="Tabla_549576!A6" xr:uid="{E9450536-E79C-476B-BD55-FCE363BE4988}"/>
    <hyperlink ref="AF9" location="Tabla_549576!A5" display="Tabla_549576!A5" xr:uid="{7F409754-C1A8-4AD9-86FF-53D44FA46FB6}"/>
    <hyperlink ref="AA20" location="Tabla_549575!A16" display="Tabla_549575!A16" xr:uid="{0DC1B839-623A-481E-9EEB-DF92C4055C4C}"/>
    <hyperlink ref="AA19" location="Tabla_549575!A15" display="Tabla_549575!A15" xr:uid="{CE8C8228-2268-44AE-A028-D1F9732386BC}"/>
    <hyperlink ref="AA18" location="Tabla_549575!A14" display="Tabla_549575!A14" xr:uid="{88C6B32D-40EB-477B-A044-ECF31E0738E9}"/>
    <hyperlink ref="AA17" location="Tabla_549575!A13" display="Tabla_549575!A13" xr:uid="{7CA76753-0265-4BF3-86E8-1609DC13E247}"/>
    <hyperlink ref="AA16" location="Tabla_549575!A12" display="Tabla_549575!A12" xr:uid="{E2CB467F-01AC-42BC-8F76-855AE664A9E9}"/>
    <hyperlink ref="AA15" location="Tabla_549575!A11" display="Tabla_549575!A11" xr:uid="{9AA2CF8F-9E8A-4749-8895-4498C4BA9E07}"/>
    <hyperlink ref="AA14" location="Tabla_549575!A10" display="Tabla_549575!A10" xr:uid="{1E2DBE85-D3DD-470E-8843-EEA43D526B19}"/>
    <hyperlink ref="AA13" location="Tabla_549575!A9" display="Tabla_549575!A9" xr:uid="{8105B7DB-45E5-4249-ABFE-D48FFF6A1ADD}"/>
    <hyperlink ref="AA12" location="Tabla_549575!A8" display="Tabla_549575!A8" xr:uid="{332F4CF7-9938-4B55-9E2A-BFF66A127027}"/>
    <hyperlink ref="AA11" location="Tabla_549575!A7" display="Tabla_549575!A7" xr:uid="{4C307EBF-1EF9-4E2A-8AE2-94A773DD5C5B}"/>
    <hyperlink ref="AA10" location="Tabla_549575!A6" display="Tabla_549575!A6" xr:uid="{499997F6-AF1D-486F-B70A-8ED2CFF870C0}"/>
    <hyperlink ref="AA9" location="Tabla_549575!A5" display="Tabla_549575!A5" xr:uid="{1CBAF439-6A4F-45DF-AA65-7E946CAA5591}"/>
    <hyperlink ref="AA8" location="Tabla_549575!A4" display="Tabla_549575!A4" xr:uid="{A4E4C1BE-6A9B-41EB-A6F5-200550E0CDDB}"/>
    <hyperlink ref="AF8" location="Tabla_549576!A4" display="Tabla_549576!A4" xr:uid="{61B0251C-90DA-4416-A8B6-0A37BE992DD6}"/>
    <hyperlink ref="AG17" r:id="rId2" xr:uid="{90960FCC-3098-4BB9-B06D-AD57BCF41439}"/>
    <hyperlink ref="AF21:AF29" location="Tabla_549576!A16" display="Tabla_549576!A16" xr:uid="{6631CE9F-A698-405F-9C4B-5C644D2F4D4D}"/>
    <hyperlink ref="AF21" location="Tabla_549576!A17" display="Tabla_549576!A17" xr:uid="{C83327B2-2FBB-47AE-9A94-D8A921EA7DFB}"/>
    <hyperlink ref="AF22" location="Tabla_549576!A18" display="Tabla_549576!A18" xr:uid="{ADEA3AFA-6D0C-4CE9-A404-C3FD2BCB8E76}"/>
    <hyperlink ref="AF23" location="Tabla_549576!A19" display="Tabla_549576!A19" xr:uid="{FF449931-9F02-435A-80D5-C283FF9D4A9D}"/>
    <hyperlink ref="AF24" location="Tabla_549576!A20" display="Tabla_549576!A20" xr:uid="{95E451C7-7CEB-42BA-AFF7-1632BE98B684}"/>
    <hyperlink ref="AF25" location="Tabla_549576!A21" display="Tabla_549576!A21" xr:uid="{8673A199-C0ED-4BE3-9C15-FD71ECE87AA6}"/>
    <hyperlink ref="AF26" location="Tabla_549576!A22" display="Tabla_549576!A22" xr:uid="{4CD8DD72-4199-4F31-A273-91FE7F05A76A}"/>
    <hyperlink ref="AF27" location="Tabla_549576!A23" display="Tabla_549576!A23" xr:uid="{4A286F8A-6F98-4B9B-B956-41F1B8ABB1EC}"/>
    <hyperlink ref="AF28" location="Tabla_549576!A24" display="Tabla_549576!A24" xr:uid="{7229D0D9-2933-46CA-B3D2-07E4EA736927}"/>
    <hyperlink ref="AF29" location="Tabla_549576!A25" display="Tabla_549576!A25" xr:uid="{35BABACE-A0D2-49F5-A227-0CF415E663B3}"/>
    <hyperlink ref="AE25" r:id="rId3" xr:uid="{16A5CA81-8E21-455C-994E-447150388793}"/>
    <hyperlink ref="AE8" r:id="rId4" xr:uid="{96BDF7B2-83DB-4A45-BC3A-5A696141E7EE}"/>
    <hyperlink ref="AE14" r:id="rId5" xr:uid="{EFD8765E-96B2-4DDF-80C2-07644A36C00F}"/>
    <hyperlink ref="AE15" r:id="rId6" xr:uid="{D852104B-E628-46FD-91E7-D8BD0AA1A12A}"/>
    <hyperlink ref="AE12" r:id="rId7" xr:uid="{BB15E0D1-D961-4AA5-B61F-DF6367341120}"/>
    <hyperlink ref="AE13" r:id="rId8" xr:uid="{01776EA3-BD07-413A-96DD-BF89AFAB94A5}"/>
    <hyperlink ref="AE11" r:id="rId9" xr:uid="{3D45FED0-5F68-4B05-8127-180C9BB853EF}"/>
    <hyperlink ref="AE17" r:id="rId10" xr:uid="{5C973F34-2316-406D-9F88-8E819DBF8B21}"/>
    <hyperlink ref="AE19" r:id="rId11" xr:uid="{E2539333-E6CC-4543-AB79-E74143F8057B}"/>
    <hyperlink ref="AE20" r:id="rId12" xr:uid="{2FE7251A-AEBE-46DE-A1D0-A92918C74237}"/>
    <hyperlink ref="AE18" r:id="rId13" xr:uid="{6D979455-BADF-4C92-AF18-F9554E0900F8}"/>
    <hyperlink ref="AE22" r:id="rId14" xr:uid="{D6B3BE12-7060-4CF6-ACD6-AC68FFF0423D}"/>
    <hyperlink ref="AE21" r:id="rId15" xr:uid="{92645469-6244-40E2-A454-9AA859EF915E}"/>
    <hyperlink ref="AE16" r:id="rId16" xr:uid="{C30E531D-884B-4FA0-83BF-9C5FFEC111AC}"/>
    <hyperlink ref="AE23" r:id="rId17" xr:uid="{D375E5F8-7E25-42AC-8FFF-326D99CCE9F3}"/>
    <hyperlink ref="AE24" r:id="rId18" xr:uid="{E9C7E65B-F1B3-4086-97A8-DA34E836E994}"/>
    <hyperlink ref="AE9" r:id="rId19" xr:uid="{54A157AD-2BCB-4CA1-BFA2-05C958619BDF}"/>
    <hyperlink ref="AE10" r:id="rId20" xr:uid="{C5B322F2-6497-44C2-8C28-F32E9CD8E3D2}"/>
    <hyperlink ref="AE26" r:id="rId21" xr:uid="{195BCD3C-056B-43DB-8696-4D643731D98D}"/>
    <hyperlink ref="AE27" r:id="rId22" xr:uid="{DDC3C0A6-35CF-45F5-8487-45024AE784AC}"/>
    <hyperlink ref="AE28" r:id="rId23" xr:uid="{B49977B3-734B-491C-99CD-8CE13D25B031}"/>
    <hyperlink ref="AE29" r:id="rId24" xr:uid="{CA2C871F-F507-4121-B8DF-060B29D99E5E}"/>
    <hyperlink ref="AA21:AA29" location="Tabla_549575!A16" display="Tabla_549575!A16" xr:uid="{73F6DC43-CA60-41DF-9750-FA233D165A1D}"/>
    <hyperlink ref="AA21" location="Tabla_549575!A17" display="Tabla_549575!A17" xr:uid="{712687B7-4081-428B-9A93-246329ED0A7A}"/>
    <hyperlink ref="AA22" location="Tabla_549575!A18" display="Tabla_549575!A18" xr:uid="{D36C0AA8-82F3-49EC-B55F-6EBE3745624B}"/>
    <hyperlink ref="AA23" location="Tabla_549575!A19" display="Tabla_549575!A19" xr:uid="{FAB0AD1B-D9A5-487E-88BE-01E1A562C484}"/>
    <hyperlink ref="AA24" location="Tabla_549575!A20" display="Tabla_549575!A20" xr:uid="{48E0E272-0FCF-4171-B0FB-3E6AB7269BDA}"/>
    <hyperlink ref="AA25" location="Tabla_549575!A21" display="Tabla_549575!A21" xr:uid="{5F2CDD6D-7FBA-42CF-9BA5-04AC442FF677}"/>
    <hyperlink ref="AA26" location="Tabla_549575!A22" display="Tabla_549575!A22" xr:uid="{40338822-7578-4F37-9024-77B30121D611}"/>
    <hyperlink ref="AA27" location="Tabla_549575!A23" display="Tabla_549575!A23" xr:uid="{38F1C7EF-2372-47E5-BE48-BA0652479F4F}"/>
    <hyperlink ref="AA28" location="Tabla_549575!A24" display="Tabla_549575!A24" xr:uid="{620ADD8A-519E-4BBE-B871-392A92889EF9}"/>
    <hyperlink ref="AA29" location="Tabla_549575!A25" display="Tabla_549575!A25" xr:uid="{7E04521D-6C77-4EEB-A2F2-304BE4D2D375}"/>
    <hyperlink ref="AG18:AG29" r:id="rId25" display="http://www.cegaipslp.org.mx/HV2024Dos.nsf/nombre_de_la_vista/7A150212CCC0875606258BEF00502587/$File/POLITICA+DE+VIATICOS[1]_compressed.pdf" xr:uid="{FF3DC6A2-0F8B-4482-8B84-04C19DBAAA56}"/>
    <hyperlink ref="AG9:AG16" r:id="rId26" display="http://www.cegaipslp.org.mx/HV2024Dos.nsf/nombre_de_la_vista/7A150212CCC0875606258BEF00502587/$File/POLITICA+DE+VIATICOS[1]_compressed.pdf" xr:uid="{13E8FC0E-2DF6-4790-A42A-5E86CE04828E}"/>
  </hyperlinks>
  <pageMargins left="0.7" right="0.7" top="0.75" bottom="0.75" header="0.3" footer="0.3"/>
  <pageSetup paperSize="9" orientation="portrait" r:id="rId27"/>
  <drawing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G17" sqref="G17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G19" sqref="G19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6"/>
  <sheetViews>
    <sheetView tabSelected="1" topLeftCell="A3" workbookViewId="0">
      <selection activeCell="A25" sqref="A25"/>
    </sheetView>
  </sheetViews>
  <sheetFormatPr baseColWidth="10" defaultColWidth="9.140625" defaultRowHeight="15" x14ac:dyDescent="0.25"/>
  <cols>
    <col min="1" max="1" width="5.85546875" customWidth="1"/>
    <col min="2" max="2" width="20.85546875" customWidth="1"/>
    <col min="3" max="3" width="25.5703125" customWidth="1"/>
    <col min="4" max="4" width="24.28515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6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2">
        <v>1</v>
      </c>
      <c r="B4" s="2">
        <v>3751</v>
      </c>
      <c r="C4" s="2" t="s">
        <v>142</v>
      </c>
      <c r="D4" s="5">
        <v>570</v>
      </c>
    </row>
    <row r="5" spans="1:4" x14ac:dyDescent="0.25">
      <c r="A5" s="2">
        <v>2</v>
      </c>
      <c r="B5" s="2">
        <v>3751</v>
      </c>
      <c r="C5" s="2" t="s">
        <v>142</v>
      </c>
      <c r="D5" s="5">
        <v>15391.7</v>
      </c>
    </row>
    <row r="6" spans="1:4" x14ac:dyDescent="0.25">
      <c r="A6" s="2">
        <v>3</v>
      </c>
      <c r="B6" s="2">
        <v>3751</v>
      </c>
      <c r="C6" s="2" t="s">
        <v>142</v>
      </c>
      <c r="D6" s="5">
        <v>14979.56</v>
      </c>
    </row>
    <row r="7" spans="1:4" x14ac:dyDescent="0.25">
      <c r="A7" s="2">
        <v>4</v>
      </c>
      <c r="B7" s="2">
        <v>3751</v>
      </c>
      <c r="C7" s="2" t="s">
        <v>142</v>
      </c>
      <c r="D7" s="5">
        <v>8838</v>
      </c>
    </row>
    <row r="8" spans="1:4" x14ac:dyDescent="0.25">
      <c r="A8" s="2">
        <v>5</v>
      </c>
      <c r="B8" s="2">
        <v>3751</v>
      </c>
      <c r="C8" s="2" t="s">
        <v>142</v>
      </c>
      <c r="D8" s="5">
        <v>1229.54</v>
      </c>
    </row>
    <row r="9" spans="1:4" x14ac:dyDescent="0.25">
      <c r="A9" s="2">
        <v>6</v>
      </c>
      <c r="B9" s="2">
        <v>3751</v>
      </c>
      <c r="C9" s="2" t="s">
        <v>142</v>
      </c>
      <c r="D9" s="5">
        <v>4558.4799999999996</v>
      </c>
    </row>
    <row r="10" spans="1:4" x14ac:dyDescent="0.25">
      <c r="A10" s="2">
        <v>7</v>
      </c>
      <c r="B10" s="2">
        <v>3751</v>
      </c>
      <c r="C10" s="2" t="s">
        <v>142</v>
      </c>
      <c r="D10" s="5">
        <v>3159.8900000000003</v>
      </c>
    </row>
    <row r="11" spans="1:4" x14ac:dyDescent="0.25">
      <c r="A11" s="2">
        <v>8</v>
      </c>
      <c r="B11" s="2">
        <v>3751</v>
      </c>
      <c r="C11" s="2" t="s">
        <v>142</v>
      </c>
      <c r="D11" s="5">
        <v>1089</v>
      </c>
    </row>
    <row r="12" spans="1:4" x14ac:dyDescent="0.25">
      <c r="A12" s="2">
        <v>9</v>
      </c>
      <c r="B12" s="2">
        <v>3751</v>
      </c>
      <c r="C12" s="2" t="s">
        <v>142</v>
      </c>
      <c r="D12" s="5">
        <v>12303.5</v>
      </c>
    </row>
    <row r="13" spans="1:4" x14ac:dyDescent="0.25">
      <c r="A13" s="2">
        <v>10</v>
      </c>
      <c r="B13" s="2">
        <v>3751</v>
      </c>
      <c r="C13" s="2" t="s">
        <v>142</v>
      </c>
      <c r="D13" s="5">
        <v>8442</v>
      </c>
    </row>
    <row r="14" spans="1:4" x14ac:dyDescent="0.25">
      <c r="A14" s="2">
        <v>11</v>
      </c>
      <c r="B14" s="2">
        <v>3751</v>
      </c>
      <c r="C14" s="2" t="s">
        <v>142</v>
      </c>
      <c r="D14" s="5">
        <v>6290</v>
      </c>
    </row>
    <row r="15" spans="1:4" x14ac:dyDescent="0.25">
      <c r="A15" s="2">
        <v>12</v>
      </c>
      <c r="B15" s="2">
        <v>3751</v>
      </c>
      <c r="C15" s="2" t="s">
        <v>142</v>
      </c>
      <c r="D15" s="5">
        <v>6290</v>
      </c>
    </row>
    <row r="16" spans="1:4" x14ac:dyDescent="0.25">
      <c r="A16" s="2">
        <v>13</v>
      </c>
      <c r="B16" s="2">
        <v>3751</v>
      </c>
      <c r="C16" s="2" t="s">
        <v>142</v>
      </c>
      <c r="D16" s="5">
        <v>6290</v>
      </c>
    </row>
    <row r="17" spans="1:4" x14ac:dyDescent="0.25">
      <c r="A17" s="2">
        <v>14</v>
      </c>
      <c r="B17" s="2">
        <v>3751</v>
      </c>
      <c r="C17" s="2" t="s">
        <v>142</v>
      </c>
      <c r="D17" s="5">
        <v>7057</v>
      </c>
    </row>
    <row r="18" spans="1:4" x14ac:dyDescent="0.25">
      <c r="A18" s="2">
        <v>15</v>
      </c>
      <c r="B18" s="2">
        <v>3751</v>
      </c>
      <c r="C18" s="2" t="s">
        <v>142</v>
      </c>
      <c r="D18" s="5">
        <v>6290</v>
      </c>
    </row>
    <row r="19" spans="1:4" x14ac:dyDescent="0.25">
      <c r="A19" s="2">
        <v>16</v>
      </c>
      <c r="B19" s="2">
        <v>3751</v>
      </c>
      <c r="C19" s="2" t="s">
        <v>142</v>
      </c>
      <c r="D19" s="5">
        <v>13223</v>
      </c>
    </row>
    <row r="20" spans="1:4" x14ac:dyDescent="0.25">
      <c r="A20" s="2">
        <v>17</v>
      </c>
      <c r="B20" s="2">
        <v>3751</v>
      </c>
      <c r="C20" s="2" t="s">
        <v>142</v>
      </c>
      <c r="D20" s="5">
        <v>8350</v>
      </c>
    </row>
    <row r="21" spans="1:4" x14ac:dyDescent="0.25">
      <c r="A21" s="2">
        <v>18</v>
      </c>
      <c r="B21" s="2">
        <v>3751</v>
      </c>
      <c r="C21" s="2" t="s">
        <v>142</v>
      </c>
      <c r="D21" s="5">
        <v>2679.87</v>
      </c>
    </row>
    <row r="22" spans="1:4" x14ac:dyDescent="0.25">
      <c r="A22" s="2">
        <v>19</v>
      </c>
      <c r="B22" s="2">
        <v>3751</v>
      </c>
      <c r="C22" s="2" t="s">
        <v>142</v>
      </c>
      <c r="D22" s="5">
        <v>7214.83</v>
      </c>
    </row>
    <row r="23" spans="1:4" x14ac:dyDescent="0.25">
      <c r="A23" s="2">
        <v>20</v>
      </c>
      <c r="B23" s="2">
        <v>3751</v>
      </c>
      <c r="C23" s="2" t="s">
        <v>142</v>
      </c>
      <c r="D23" s="5">
        <v>3155</v>
      </c>
    </row>
    <row r="24" spans="1:4" x14ac:dyDescent="0.25">
      <c r="A24" s="2">
        <v>21</v>
      </c>
      <c r="B24" s="2">
        <v>3751</v>
      </c>
      <c r="C24" s="2" t="s">
        <v>142</v>
      </c>
      <c r="D24" s="5">
        <v>6542.57</v>
      </c>
    </row>
    <row r="25" spans="1:4" x14ac:dyDescent="0.25">
      <c r="A25" s="2">
        <v>22</v>
      </c>
      <c r="B25" s="2">
        <v>3751</v>
      </c>
      <c r="C25" s="2" t="s">
        <v>142</v>
      </c>
      <c r="D25" s="5">
        <v>11138.33</v>
      </c>
    </row>
    <row r="26" spans="1:4" x14ac:dyDescent="0.25">
      <c r="A26" s="2"/>
      <c r="B26" s="2"/>
      <c r="C26" s="2"/>
      <c r="D26" s="5"/>
    </row>
  </sheetData>
  <pageMargins left="0.70866141732283472" right="0.70866141732283472" top="0.74803149606299213" bottom="0.74803149606299213" header="0.31496062992125984" footer="0.31496062992125984"/>
  <pageSetup paperSize="9" scale="8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5"/>
  <sheetViews>
    <sheetView topLeftCell="A3" workbookViewId="0">
      <selection activeCell="A25" sqref="A25"/>
    </sheetView>
  </sheetViews>
  <sheetFormatPr baseColWidth="10" defaultColWidth="9.140625" defaultRowHeight="15" x14ac:dyDescent="0.25"/>
  <cols>
    <col min="1" max="1" width="4.42578125" customWidth="1"/>
    <col min="2" max="2" width="108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3" t="s">
        <v>233</v>
      </c>
    </row>
    <row r="5" spans="1:2" x14ac:dyDescent="0.25">
      <c r="A5">
        <v>2</v>
      </c>
      <c r="B5" s="3" t="s">
        <v>248</v>
      </c>
    </row>
    <row r="6" spans="1:2" x14ac:dyDescent="0.25">
      <c r="A6">
        <v>3</v>
      </c>
      <c r="B6" s="3" t="s">
        <v>249</v>
      </c>
    </row>
    <row r="7" spans="1:2" x14ac:dyDescent="0.25">
      <c r="A7">
        <v>4</v>
      </c>
      <c r="B7" s="3" t="s">
        <v>238</v>
      </c>
    </row>
    <row r="8" spans="1:2" x14ac:dyDescent="0.25">
      <c r="A8">
        <v>5</v>
      </c>
      <c r="B8" s="3" t="s">
        <v>236</v>
      </c>
    </row>
    <row r="9" spans="1:2" x14ac:dyDescent="0.25">
      <c r="A9">
        <v>6</v>
      </c>
      <c r="B9" s="3" t="s">
        <v>237</v>
      </c>
    </row>
    <row r="10" spans="1:2" x14ac:dyDescent="0.25">
      <c r="A10">
        <v>7</v>
      </c>
      <c r="B10" s="3" t="s">
        <v>234</v>
      </c>
    </row>
    <row r="11" spans="1:2" x14ac:dyDescent="0.25">
      <c r="A11">
        <v>8</v>
      </c>
      <c r="B11" s="3" t="s">
        <v>235</v>
      </c>
    </row>
    <row r="12" spans="1:2" x14ac:dyDescent="0.25">
      <c r="A12">
        <v>9</v>
      </c>
      <c r="B12" s="3" t="s">
        <v>245</v>
      </c>
    </row>
    <row r="13" spans="1:2" x14ac:dyDescent="0.25">
      <c r="A13">
        <v>10</v>
      </c>
      <c r="B13" s="3" t="s">
        <v>239</v>
      </c>
    </row>
    <row r="14" spans="1:2" x14ac:dyDescent="0.25">
      <c r="A14">
        <v>11</v>
      </c>
      <c r="B14" s="3" t="s">
        <v>242</v>
      </c>
    </row>
    <row r="15" spans="1:2" x14ac:dyDescent="0.25">
      <c r="A15">
        <v>12</v>
      </c>
      <c r="B15" s="3" t="s">
        <v>240</v>
      </c>
    </row>
    <row r="16" spans="1:2" x14ac:dyDescent="0.25">
      <c r="A16">
        <v>13</v>
      </c>
      <c r="B16" s="3" t="s">
        <v>241</v>
      </c>
    </row>
    <row r="17" spans="1:2" x14ac:dyDescent="0.25">
      <c r="A17">
        <v>14</v>
      </c>
      <c r="B17" s="3" t="s">
        <v>244</v>
      </c>
    </row>
    <row r="18" spans="1:2" x14ac:dyDescent="0.25">
      <c r="A18">
        <v>15</v>
      </c>
      <c r="B18" s="3" t="s">
        <v>243</v>
      </c>
    </row>
    <row r="19" spans="1:2" x14ac:dyDescent="0.25">
      <c r="A19">
        <v>16</v>
      </c>
      <c r="B19" s="3" t="s">
        <v>246</v>
      </c>
    </row>
    <row r="20" spans="1:2" x14ac:dyDescent="0.25">
      <c r="A20">
        <v>17</v>
      </c>
      <c r="B20" s="3" t="s">
        <v>247</v>
      </c>
    </row>
    <row r="21" spans="1:2" x14ac:dyDescent="0.25">
      <c r="A21">
        <v>18</v>
      </c>
      <c r="B21" s="3" t="s">
        <v>232</v>
      </c>
    </row>
    <row r="22" spans="1:2" x14ac:dyDescent="0.25">
      <c r="A22">
        <v>19</v>
      </c>
      <c r="B22" s="3" t="s">
        <v>250</v>
      </c>
    </row>
    <row r="23" spans="1:2" x14ac:dyDescent="0.25">
      <c r="A23">
        <v>20</v>
      </c>
      <c r="B23" s="3" t="s">
        <v>251</v>
      </c>
    </row>
    <row r="24" spans="1:2" x14ac:dyDescent="0.25">
      <c r="A24">
        <v>21</v>
      </c>
      <c r="B24" s="3" t="s">
        <v>252</v>
      </c>
    </row>
    <row r="25" spans="1:2" x14ac:dyDescent="0.25">
      <c r="A25">
        <v>22</v>
      </c>
      <c r="B25" s="3" t="s">
        <v>253</v>
      </c>
    </row>
  </sheetData>
  <phoneticPr fontId="8" type="noConversion"/>
  <hyperlinks>
    <hyperlink ref="B21" r:id="rId1" xr:uid="{11947FF1-DB61-4F9A-8A31-2F26A000C40C}"/>
    <hyperlink ref="B4" r:id="rId2" xr:uid="{A30C30B5-1189-40E2-B2E9-6A90E73E154C}"/>
    <hyperlink ref="B10" r:id="rId3" xr:uid="{9CE70565-67C4-4647-8D8B-16C4E52B33FB}"/>
    <hyperlink ref="B11" r:id="rId4" xr:uid="{56A88357-FDB0-487D-AC2E-95E282051AC4}"/>
    <hyperlink ref="B8" r:id="rId5" xr:uid="{EBC7F9C9-7F07-4581-BDE1-FB73C23C7138}"/>
    <hyperlink ref="B9" r:id="rId6" xr:uid="{D9C42C96-1A5A-4B3A-937F-17E967379F08}"/>
    <hyperlink ref="B7" r:id="rId7" xr:uid="{43D656B9-D00A-4E25-9465-9288D377E3DD}"/>
    <hyperlink ref="B13" r:id="rId8" xr:uid="{D8337041-B925-4437-8E72-EE22EB2F2326}"/>
    <hyperlink ref="B15" r:id="rId9" xr:uid="{78C03FD9-DC52-45EB-A1BC-3F425C3FB839}"/>
    <hyperlink ref="B16" r:id="rId10" xr:uid="{2AA15358-B5BF-437A-9E6F-8ED31F22AC21}"/>
    <hyperlink ref="B14" r:id="rId11" xr:uid="{4C541A72-9CA4-4DCB-960A-809639A3891A}"/>
    <hyperlink ref="B18" r:id="rId12" xr:uid="{020D85AC-0CF7-4E87-B512-F918C5BB6FA5}"/>
    <hyperlink ref="B17" r:id="rId13" xr:uid="{8B3C7446-2AB2-45E4-B5C0-5D019CAC5727}"/>
    <hyperlink ref="B12" r:id="rId14" xr:uid="{B2D109CB-9C56-4FF2-8C9E-2EDCEE76CF5D}"/>
    <hyperlink ref="B19" r:id="rId15" xr:uid="{3B664580-14EB-4125-A2F3-C4A7AC0E6E71}"/>
    <hyperlink ref="B20" r:id="rId16" xr:uid="{A31AACE0-3F1D-486E-8D78-5884447E6F37}"/>
    <hyperlink ref="B5" r:id="rId17" xr:uid="{18C74DBB-9D23-4388-AFF8-3807EAD581C9}"/>
    <hyperlink ref="B6" r:id="rId18" xr:uid="{7CAFCC4F-860D-4BA3-9563-F7908E41C4F2}"/>
    <hyperlink ref="B22" r:id="rId19" xr:uid="{7CCDA9F2-C758-4605-B967-D7A72C64E8EB}"/>
    <hyperlink ref="B23" r:id="rId20" xr:uid="{D15DC010-EE58-439A-A60E-742996FE27EB}"/>
    <hyperlink ref="B24" r:id="rId21" xr:uid="{B5E9DD13-E8AD-450E-8292-8675B5A3A2AF}"/>
    <hyperlink ref="B25" r:id="rId22" xr:uid="{88670912-5DA0-443C-913F-963B37C2B1EB}"/>
  </hyperlinks>
  <pageMargins left="0.7" right="0.7" top="0.75" bottom="0.75" header="0.3" footer="0.3"/>
  <drawing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cp:lastPrinted>2026-01-20T15:19:56Z</cp:lastPrinted>
  <dcterms:created xsi:type="dcterms:W3CDTF">2024-03-21T16:49:34Z</dcterms:created>
  <dcterms:modified xsi:type="dcterms:W3CDTF">2026-04-07T20:19:48Z</dcterms:modified>
</cp:coreProperties>
</file>