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1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<sst xmlns="http://schemas.openxmlformats.org/spreadsheetml/2006/main" count="164" uniqueCount="92">
  <si>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</si>
  <si>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</si>
  <si>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</si>
  <si>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</si>
  <si>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</si>
  <si>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</si>
  <si>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</si>
  <si>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</si>
  <si>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</si>
  <si>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</si>
  <si>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</si>
  <si>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</si>
  <si>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</si>
  <si>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</si>
  <si>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</si>
  <si>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</si>
  <si>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</si>
  <si>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</si>
  <si>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</si>
  <si>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</si>
  <si>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</si>
  <si>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</si>
  <si>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</si>
  <si>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</si>
  <si>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</si>
  <si>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</si>
  <si>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</si>
  <si>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</si>
  <si>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</si>
  <si>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</si>
  <si>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</si>
  <si>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</si>
  <si>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</si>
  <si>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</si>
  <si>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</si>
  <si>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</si>
  <si>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</si>
  <si>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</si>
  <si>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</si>
  <si>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</si>
  <si>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</si>
  <si>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</si>
  <si>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</si>
  <si>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</si>
  <si>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NO SE GENERA </t>
  </si>
  <si>
    <t>RAÚL MARIO BÉLTRAN FLORES</t>
  </si>
  <si>
    <t xml:space="preserve">SECRETARIO DEL HONORABLE  CONSEJO CONSULTIVO DEL ÓRGANO DE OPERACIÓN ADMINISTRATIVA DESCENTRALIZADA ESTATAL DEL INSTITUTO MEXICANO DEL SEGURO SOCIAL </t>
  </si>
  <si>
    <t xml:space="preserve">REUNIÓN VIRTUAL DEL HONORABLE CONSEJO CONSULTIVO DELEGACIONAL DEL INSTITUTO MEXICANO DEL SEGURO SOCIAL </t>
  </si>
  <si>
    <t>SALA DE JUNTAS DE LA DIRECCIÓN GENERAL, CALZADA DE GUADALUPE NÚMERO 5850 COLONIA LOMAS DE LA VIRGEN</t>
  </si>
  <si>
    <t>GUADALUPE MIRAMÓN PÉREZ</t>
  </si>
  <si>
    <t xml:space="preserve">DIRECTORA DE ATENCIÓN MÉDICA </t>
  </si>
  <si>
    <t>SEGUNDA REUNIÓN ORDINARIA DEL CONSEJO NACIONAL DE SALUD PARA EL BIENESTAR 2026</t>
  </si>
  <si>
    <t>SECRETARÍA PARTICULAR</t>
  </si>
  <si>
    <t>SEGUNDA SESIÓN ORDINARIA DEL COMITÉ DE PARTERÍA</t>
  </si>
  <si>
    <t>SEGUNDA SESIÓN ORDINARIA DE COMITÉ INSTITUCIONAL DE GOBIERNO ABIERTO</t>
  </si>
  <si>
    <t>JOSÉ PEDRO MONTOYA MORENO</t>
  </si>
  <si>
    <t>DIRECTOR DE SALUD PÚBLICA</t>
  </si>
  <si>
    <t>ARRANQUE DE LA SEMANA DE REFORZAMIENTO  DE VACUNACIÓN ANTIRRÁBICA CANINA Y FELINA 2026</t>
  </si>
  <si>
    <t>CANCHA DE BÁSQUETBOL, AVENIDA SANTA RITA SIN NÚMERO COLONIA SATÉLITE FRANCISCO I. MADERO VILLA DE POZOS</t>
  </si>
  <si>
    <t>CENTRO DE NEGOCIOS POTOSÍ, BOULERVARD ANTONIO ROCHA CORDERO NÚMERO 125 COLONIA DESARROLLO DEL PEDREGAL</t>
  </si>
  <si>
    <t>DONAJÍ GAMBOA ZARAGOZA</t>
  </si>
  <si>
    <t>VIDEOCONFERENCIA DE MESA DE TRABAJO  CON EL CENTRO NACIONAL DE TRANSFUSIÓN SANGUÍNEA</t>
  </si>
  <si>
    <t>SESIÓN VIRTUAL  DEL CONSEJO NACIONAL PARA LA PREVENCIÓN DE ACCIDENTES</t>
  </si>
  <si>
    <t>COMITÉ DE CULTURA INSTITUCIONAL PARA LA IGUALDAD LABORAL ENTRE MUJERES Y HOMBRES</t>
  </si>
  <si>
    <t>SALA DE JUNTAS DE  SALUD PÚBLICA, CALZADA DE GUADALUPE NÚMERO 5850 COLONIA LOMAS DE LA VIRGEN</t>
  </si>
  <si>
    <t xml:space="preserve">DIRECTOR DE ADMINISTRACIÓN Y SECRETARIO EJECUTIVO DEL COMITÉ </t>
  </si>
  <si>
    <t>AUDITORIO FERNANDO TORANZO FERNÁNDEZ, CALZADA DE GUADALUPE NÚMERO 5850 COLONIA LOMAS DE LA VIRGEN</t>
  </si>
  <si>
    <t xml:space="preserve">JOSÉ RICARDO GALLARDO CARDONA </t>
  </si>
  <si>
    <t xml:space="preserve">TITULAR DEL EJECUTIVO DEL ESTADO </t>
  </si>
  <si>
    <t>DAVID KERSHÉNOBICH STALNIKOWITZ</t>
  </si>
  <si>
    <t>SECRETARIO DE SALUD</t>
  </si>
  <si>
    <t>EMMANUEL FERNÁNDEZ SÁNCHEZ</t>
  </si>
  <si>
    <t>MARIA EUGENIA LÓZANO TORRES</t>
  </si>
  <si>
    <t>SUBSECRETARIO DE INTEGRACIÓN SECTORIAL  Y COORDINACIÓN DE SERVICIOS DE ATENCIÓN MÉDICA</t>
  </si>
  <si>
    <t xml:space="preserve">EDUARDO CLARK GARCÍA DOBARGANES </t>
  </si>
  <si>
    <t>SALA DE JUNTAS DEL ÓRGANO DE OPERACIÓN ADMINISTRATIVA DESCONCENTRADA, CUAHUTÉMOC NÚMERO  255 COLONIA MODERNA</t>
  </si>
  <si>
    <t>DIRECTOR GENERAL DEL CENTRO NACIONAL DE TRANSFUSIÓN SANGUÍNEA</t>
  </si>
  <si>
    <t xml:space="preserve">FRINNÉ AZUARA YARZÁBAL </t>
  </si>
  <si>
    <t>PRESIDENTA DE LA COMISIÓN  DE SALUD Y ASISTENCIA SOCIAL DEL CONGRESO DEL ESTADO</t>
  </si>
  <si>
    <t>EDIFICIO JUÁREZ VALLEJO NÚMERO 200 ZONA CENTRO</t>
  </si>
  <si>
    <t>RUEDA DE PRENSA POR MOTIVO DEL DÍA NACIONAL DE DONACIÓN Y TRANSPLANTES</t>
  </si>
  <si>
    <t>ARRANQUE DE LA SEMANA NACIONAL DEL CORAZÓN NO PIERDAS NI UN LATIDO</t>
  </si>
  <si>
    <t>SEGUNDA REUNIÓN  DE INTERRELACIÓN ENTRE UNIDADES DE LA SECRETARÍA DE SALUD Y LOS SERVICIOS  ESTATALES DE SALUD, DE BAJA CALIFORNIA SUR,QUINTANA ROO,SAN LUIS POTOSÍ Y VERACRUZ</t>
  </si>
  <si>
    <t>REUNIÓN DE SEGUIMIENTO DE  ACUERDOS CONSEJO NACIONAL DE SALUD PARA EL BIENESTAR</t>
  </si>
  <si>
    <t>QUINTO INFORME DE RESULTADOS</t>
  </si>
  <si>
    <t>REUNIÓN VIRTUAL  CONSULTORIOS SERVICIO UNIVERSAL DE SALUD</t>
  </si>
  <si>
    <t xml:space="preserve">SALA DE JUNTAS DOCTOR GUILLERMO SOBERÓN ACEVEDO, LEIJA NÚMERO 7 COLONIA JUÁREZ, ALCALDÍA CUAHUTÉMOC CIUDAD DE MÉXICO </t>
  </si>
  <si>
    <t>SECRETARÍA TÉCNICA DEL CONSEJO NACIONAL  DE SALUD PARA EL BIENESTAR</t>
  </si>
  <si>
    <t>COORDINADORA DE LA UNIDAD DE TRANSPARENCIA Y SECRETARÍA TÉCNICA DEL COMITÉ</t>
  </si>
  <si>
    <t>TERCERA SESIÓN ORDINARIA DEL COMITÉ DE TRANSPARENCIA DE LOS SERVICIOS DE SALUD DE SAN LUIS POTOSÍ</t>
  </si>
  <si>
    <t>COORDINADORA DE LA UNIDAD DE TRANSPARENCIA Y SECRETARÍA TÉCNICA DEL COMITÉ DE GOBIERNO ABIERTO</t>
  </si>
  <si>
    <t>GERARDO RODRÍGUEZ LARRAGA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</si>
</sst>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35.85546875" customWidth="1"/>
    <col min="6" max="6" width="65.5703125" customWidth="1"/>
    <col min="7" max="7" width="37.5703125" customWidth="1"/>
    <col min="8" max="8" width="18.85546875" customWidth="1"/>
    <col min="9" max="9" width="10.7109375" bestFit="1" customWidth="1"/>
    <col min="10" max="10" width="8" bestFit="1" customWidth="1"/>
    <col min="11" max="11" width="25.28515625" customWidth="1"/>
    <col min="12" max="12" width="17.5703125" bestFit="1" customWidth="1"/>
    <col min="13" max="13" width="20.140625" bestFit="1" customWidth="1"/>
    <col min="14" max="14" width="17.5703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2026</v>
      </c>
      <c r="B8" s="2">
        <v>46266</v>
      </c>
      <c r="C8" s="2">
        <v>46295</v>
      </c>
      <c r="D8" s="4" t="s">
        <v>42</v>
      </c>
      <c r="E8" s="4" t="s">
        <v>45</v>
      </c>
      <c r="F8" s="4" t="s">
        <v>46</v>
      </c>
      <c r="G8" s="4" t="s">
        <v>47</v>
      </c>
      <c r="H8" s="4" t="s">
        <v>75</v>
      </c>
      <c r="I8" s="2">
        <v>46266</v>
      </c>
      <c r="J8" s="3">
        <v>0.45833333333333331</v>
      </c>
      <c r="K8" s="4" t="s">
        <v>52</v>
      </c>
      <c r="L8" s="2">
        <v>46297</v>
      </c>
      <c r="M8" s="2">
        <v>46297</v>
      </c>
      <c r="N8" s="5" t="s">
        <v>44</v>
      </c>
    </row>
    <row r="9" spans="1:14" x14ac:dyDescent="0.25">
      <c r="A9" s="5">
        <v>2026</v>
      </c>
      <c r="B9" s="2">
        <v>46266</v>
      </c>
      <c r="C9" s="2">
        <v>46295</v>
      </c>
      <c r="D9" s="4" t="s">
        <v>42</v>
      </c>
      <c r="E9" s="4" t="s">
        <v>49</v>
      </c>
      <c r="F9" s="4" t="s">
        <v>50</v>
      </c>
      <c r="G9" s="4" t="s">
        <v>62</v>
      </c>
      <c r="H9" s="4" t="s">
        <v>48</v>
      </c>
      <c r="I9" s="2">
        <v>46267</v>
      </c>
      <c r="J9" s="3">
        <v>0.5</v>
      </c>
      <c r="K9" s="4" t="s">
        <v>52</v>
      </c>
      <c r="L9" s="2">
        <v>46297</v>
      </c>
      <c r="M9" s="2">
        <v>46297</v>
      </c>
      <c r="N9" s="5" t="s">
        <v>44</v>
      </c>
    </row>
    <row r="10" spans="1:14" x14ac:dyDescent="0.25">
      <c r="A10" s="5">
        <v>2026</v>
      </c>
      <c r="B10" s="2">
        <v>46266</v>
      </c>
      <c r="C10" s="2">
        <v>46295</v>
      </c>
      <c r="D10" s="4" t="s">
        <v>42</v>
      </c>
      <c r="E10" s="4" t="s">
        <v>69</v>
      </c>
      <c r="F10" s="4" t="s">
        <v>70</v>
      </c>
      <c r="G10" s="4" t="s">
        <v>51</v>
      </c>
      <c r="H10" s="4" t="s">
        <v>86</v>
      </c>
      <c r="I10" s="2">
        <v>46269</v>
      </c>
      <c r="J10" s="3">
        <v>0.375</v>
      </c>
      <c r="K10" s="4" t="s">
        <v>52</v>
      </c>
      <c r="L10" s="2">
        <v>46297</v>
      </c>
      <c r="M10" s="2">
        <v>46297</v>
      </c>
      <c r="N10" s="5" t="s">
        <v>44</v>
      </c>
    </row>
    <row r="11" spans="1:14" x14ac:dyDescent="0.25">
      <c r="A11" s="5">
        <v>2026</v>
      </c>
      <c r="B11" s="2">
        <v>46266</v>
      </c>
      <c r="C11" s="2">
        <v>46295</v>
      </c>
      <c r="D11" s="4" t="s">
        <v>42</v>
      </c>
      <c r="E11" s="4" t="s">
        <v>49</v>
      </c>
      <c r="F11" s="4" t="s">
        <v>50</v>
      </c>
      <c r="G11" s="4" t="s">
        <v>53</v>
      </c>
      <c r="H11" s="4" t="s">
        <v>48</v>
      </c>
      <c r="I11" s="2">
        <v>46275</v>
      </c>
      <c r="J11" s="3">
        <v>0.41666666666666669</v>
      </c>
      <c r="K11" s="4" t="s">
        <v>52</v>
      </c>
      <c r="L11" s="2">
        <v>46297</v>
      </c>
      <c r="M11" s="2">
        <v>46297</v>
      </c>
      <c r="N11" s="5" t="s">
        <v>44</v>
      </c>
    </row>
    <row r="12" spans="1:14" x14ac:dyDescent="0.25">
      <c r="A12" s="5">
        <v>2026</v>
      </c>
      <c r="B12" s="2">
        <v>46266</v>
      </c>
      <c r="C12" s="2">
        <v>46295</v>
      </c>
      <c r="D12" s="4" t="s">
        <v>42</v>
      </c>
      <c r="E12" s="4" t="s">
        <v>60</v>
      </c>
      <c r="F12" s="4" t="s">
        <v>90</v>
      </c>
      <c r="G12" s="4" t="s">
        <v>54</v>
      </c>
      <c r="H12" s="4" t="s">
        <v>48</v>
      </c>
      <c r="I12" s="2">
        <v>46280</v>
      </c>
      <c r="J12" s="3">
        <v>0.4375</v>
      </c>
      <c r="K12" s="4" t="s">
        <v>52</v>
      </c>
      <c r="L12" s="2">
        <v>46297</v>
      </c>
      <c r="M12" s="2">
        <v>46297</v>
      </c>
      <c r="N12" s="5" t="s">
        <v>44</v>
      </c>
    </row>
    <row r="13" spans="1:14" x14ac:dyDescent="0.25">
      <c r="A13" s="5">
        <v>2026</v>
      </c>
      <c r="B13" s="2">
        <v>46266</v>
      </c>
      <c r="C13" s="2">
        <v>46295</v>
      </c>
      <c r="D13" s="4" t="s">
        <v>42</v>
      </c>
      <c r="E13" s="4" t="s">
        <v>55</v>
      </c>
      <c r="F13" s="4" t="s">
        <v>56</v>
      </c>
      <c r="G13" s="4" t="s">
        <v>57</v>
      </c>
      <c r="H13" s="4" t="s">
        <v>58</v>
      </c>
      <c r="I13" s="2">
        <v>46286</v>
      </c>
      <c r="J13" s="3">
        <v>0.41666666666666669</v>
      </c>
      <c r="K13" s="4" t="s">
        <v>52</v>
      </c>
      <c r="L13" s="2">
        <v>46297</v>
      </c>
      <c r="M13" s="2">
        <v>46297</v>
      </c>
      <c r="N13" s="5" t="s">
        <v>44</v>
      </c>
    </row>
    <row r="14" spans="1:14" x14ac:dyDescent="0.25">
      <c r="A14" s="5">
        <v>2026</v>
      </c>
      <c r="B14" s="2">
        <v>46266</v>
      </c>
      <c r="C14" s="2">
        <v>46295</v>
      </c>
      <c r="D14" s="4" t="s">
        <v>42</v>
      </c>
      <c r="E14" s="4" t="s">
        <v>67</v>
      </c>
      <c r="F14" s="4" t="s">
        <v>68</v>
      </c>
      <c r="G14" s="7" t="s">
        <v>84</v>
      </c>
      <c r="H14" s="4" t="s">
        <v>59</v>
      </c>
      <c r="I14" s="2">
        <v>46286</v>
      </c>
      <c r="J14" s="3">
        <v>0.70833333333333337</v>
      </c>
      <c r="K14" s="4" t="s">
        <v>52</v>
      </c>
      <c r="L14" s="2">
        <v>46297</v>
      </c>
      <c r="M14" s="2">
        <v>46297</v>
      </c>
      <c r="N14" s="5" t="s">
        <v>44</v>
      </c>
    </row>
    <row r="15" spans="1:14" x14ac:dyDescent="0.25">
      <c r="A15" s="5">
        <v>2026</v>
      </c>
      <c r="B15" s="2">
        <v>46266</v>
      </c>
      <c r="C15" s="2">
        <v>46295</v>
      </c>
      <c r="D15" s="4" t="s">
        <v>42</v>
      </c>
      <c r="E15" s="4" t="s">
        <v>45</v>
      </c>
      <c r="F15" s="4" t="s">
        <v>46</v>
      </c>
      <c r="G15" s="4" t="s">
        <v>47</v>
      </c>
      <c r="H15" s="4" t="s">
        <v>75</v>
      </c>
      <c r="I15" s="2">
        <v>46287</v>
      </c>
      <c r="J15" s="3">
        <v>0.45833333333333331</v>
      </c>
      <c r="K15" s="4" t="s">
        <v>52</v>
      </c>
      <c r="L15" s="2">
        <v>46297</v>
      </c>
      <c r="M15" s="2">
        <v>46297</v>
      </c>
      <c r="N15" s="5" t="s">
        <v>44</v>
      </c>
    </row>
    <row r="16" spans="1:14" x14ac:dyDescent="0.25">
      <c r="A16" s="5">
        <v>2026</v>
      </c>
      <c r="B16" s="2">
        <v>46266</v>
      </c>
      <c r="C16" s="2">
        <v>46295</v>
      </c>
      <c r="D16" s="4" t="s">
        <v>42</v>
      </c>
      <c r="E16" s="4" t="s">
        <v>71</v>
      </c>
      <c r="F16" s="4" t="s">
        <v>76</v>
      </c>
      <c r="G16" s="4" t="s">
        <v>61</v>
      </c>
      <c r="H16" s="4" t="s">
        <v>48</v>
      </c>
      <c r="I16" s="2">
        <v>46287</v>
      </c>
      <c r="J16" s="3">
        <v>0.54166666666666663</v>
      </c>
      <c r="K16" s="4" t="s">
        <v>52</v>
      </c>
      <c r="L16" s="2">
        <v>46297</v>
      </c>
      <c r="M16" s="2">
        <v>46297</v>
      </c>
      <c r="N16" s="5" t="s">
        <v>44</v>
      </c>
    </row>
    <row r="17" spans="1:14" x14ac:dyDescent="0.25">
      <c r="A17" s="5">
        <v>2026</v>
      </c>
      <c r="B17" s="2">
        <v>46266</v>
      </c>
      <c r="C17" s="2">
        <v>46295</v>
      </c>
      <c r="D17" s="4" t="s">
        <v>42</v>
      </c>
      <c r="E17" s="4" t="s">
        <v>72</v>
      </c>
      <c r="F17" s="4" t="s">
        <v>87</v>
      </c>
      <c r="G17" s="4" t="s">
        <v>83</v>
      </c>
      <c r="H17" s="4" t="s">
        <v>48</v>
      </c>
      <c r="I17" s="2">
        <v>46287</v>
      </c>
      <c r="J17" s="3">
        <v>0.58333333333333337</v>
      </c>
      <c r="K17" s="4" t="s">
        <v>52</v>
      </c>
      <c r="L17" s="2">
        <v>46297</v>
      </c>
      <c r="M17" s="2">
        <v>46297</v>
      </c>
      <c r="N17" s="5" t="s">
        <v>44</v>
      </c>
    </row>
    <row r="18" spans="1:14" x14ac:dyDescent="0.25">
      <c r="A18" s="5">
        <v>2026</v>
      </c>
      <c r="B18" s="2">
        <v>46266</v>
      </c>
      <c r="C18" s="2">
        <v>46295</v>
      </c>
      <c r="D18" s="4" t="s">
        <v>42</v>
      </c>
      <c r="E18" s="4" t="s">
        <v>91</v>
      </c>
      <c r="F18" s="4" t="s">
        <v>65</v>
      </c>
      <c r="G18" s="4" t="s">
        <v>63</v>
      </c>
      <c r="H18" s="4" t="s">
        <v>64</v>
      </c>
      <c r="I18" s="2">
        <v>46288</v>
      </c>
      <c r="J18" s="3">
        <v>0.44791666666666669</v>
      </c>
      <c r="K18" s="4" t="s">
        <v>52</v>
      </c>
      <c r="L18" s="2">
        <v>46297</v>
      </c>
      <c r="M18" s="2">
        <v>46297</v>
      </c>
      <c r="N18" s="5" t="s">
        <v>44</v>
      </c>
    </row>
    <row r="19" spans="1:14" x14ac:dyDescent="0.25">
      <c r="A19" s="5">
        <v>2026</v>
      </c>
      <c r="B19" s="2">
        <v>46266</v>
      </c>
      <c r="C19" s="2">
        <v>46295</v>
      </c>
      <c r="D19" s="4" t="s">
        <v>42</v>
      </c>
      <c r="E19" s="4" t="s">
        <v>74</v>
      </c>
      <c r="F19" s="4" t="s">
        <v>73</v>
      </c>
      <c r="G19" s="4" t="s">
        <v>85</v>
      </c>
      <c r="H19" s="4" t="s">
        <v>48</v>
      </c>
      <c r="I19" s="2">
        <v>46288</v>
      </c>
      <c r="J19" s="3">
        <v>0.52083333333333337</v>
      </c>
      <c r="K19" s="4" t="s">
        <v>52</v>
      </c>
      <c r="L19" s="2">
        <v>46297</v>
      </c>
      <c r="M19" s="2">
        <v>46297</v>
      </c>
      <c r="N19" s="5" t="s">
        <v>44</v>
      </c>
    </row>
    <row r="20" spans="1:14" x14ac:dyDescent="0.25">
      <c r="A20" s="5">
        <v>2026</v>
      </c>
      <c r="B20" s="2">
        <v>46266</v>
      </c>
      <c r="C20" s="2">
        <v>46295</v>
      </c>
      <c r="D20" s="4" t="s">
        <v>42</v>
      </c>
      <c r="E20" s="4" t="s">
        <v>60</v>
      </c>
      <c r="F20" s="4" t="s">
        <v>88</v>
      </c>
      <c r="G20" s="4" t="s">
        <v>89</v>
      </c>
      <c r="H20" s="4" t="s">
        <v>48</v>
      </c>
      <c r="I20" s="2">
        <v>46289</v>
      </c>
      <c r="J20" s="3">
        <v>0.41666666666666669</v>
      </c>
      <c r="K20" s="4" t="s">
        <v>52</v>
      </c>
      <c r="L20" s="2">
        <v>46297</v>
      </c>
      <c r="M20" s="2">
        <v>46297</v>
      </c>
      <c r="N20" s="5" t="s">
        <v>44</v>
      </c>
    </row>
    <row r="21" spans="1:14" x14ac:dyDescent="0.25">
      <c r="A21" s="5">
        <v>2026</v>
      </c>
      <c r="B21" s="2">
        <v>46266</v>
      </c>
      <c r="C21" s="2">
        <v>46295</v>
      </c>
      <c r="D21" s="4" t="s">
        <v>42</v>
      </c>
      <c r="E21" s="4" t="s">
        <v>72</v>
      </c>
      <c r="F21" s="4" t="s">
        <v>87</v>
      </c>
      <c r="G21" s="4" t="s">
        <v>82</v>
      </c>
      <c r="H21" s="4" t="s">
        <v>48</v>
      </c>
      <c r="I21" s="2">
        <v>46289</v>
      </c>
      <c r="J21" s="3">
        <v>0.45833333333333331</v>
      </c>
      <c r="K21" s="4" t="s">
        <v>52</v>
      </c>
      <c r="L21" s="2">
        <v>46297</v>
      </c>
      <c r="M21" s="2">
        <v>46297</v>
      </c>
      <c r="N21" s="5" t="s">
        <v>44</v>
      </c>
    </row>
    <row r="22" spans="1:14" x14ac:dyDescent="0.25">
      <c r="A22" s="5">
        <v>2026</v>
      </c>
      <c r="B22" s="2">
        <v>46266</v>
      </c>
      <c r="C22" s="2">
        <v>46295</v>
      </c>
      <c r="D22" s="4" t="s">
        <v>42</v>
      </c>
      <c r="E22" s="4" t="s">
        <v>77</v>
      </c>
      <c r="F22" s="4" t="s">
        <v>78</v>
      </c>
      <c r="G22" s="4" t="s">
        <v>80</v>
      </c>
      <c r="H22" s="4" t="s">
        <v>79</v>
      </c>
      <c r="I22" s="2">
        <v>46293</v>
      </c>
      <c r="J22" s="3">
        <v>0.35416666666666669</v>
      </c>
      <c r="K22" s="4" t="s">
        <v>52</v>
      </c>
      <c r="L22" s="2">
        <v>46297</v>
      </c>
      <c r="M22" s="2">
        <v>46297</v>
      </c>
      <c r="N22" s="5" t="s">
        <v>44</v>
      </c>
    </row>
    <row r="23" spans="1:14" x14ac:dyDescent="0.25">
      <c r="A23" s="5">
        <v>2026</v>
      </c>
      <c r="B23" s="2">
        <v>46266</v>
      </c>
      <c r="C23" s="2">
        <v>46295</v>
      </c>
      <c r="D23" s="6" t="s">
        <v>42</v>
      </c>
      <c r="E23" s="4" t="s">
        <v>55</v>
      </c>
      <c r="F23" s="4" t="s">
        <v>56</v>
      </c>
      <c r="G23" s="4" t="s">
        <v>81</v>
      </c>
      <c r="H23" s="4" t="s">
        <v>66</v>
      </c>
      <c r="I23" s="2">
        <v>46293</v>
      </c>
      <c r="J23" s="3">
        <v>0.41666666666666669</v>
      </c>
      <c r="K23" s="4" t="s">
        <v>52</v>
      </c>
      <c r="L23" s="2">
        <v>46297</v>
      </c>
      <c r="M23" s="2">
        <v>46297</v>
      </c>
      <c r="N23" s="5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SSALUD</cp:lastModifiedBy>
  <dcterms:created xsi:type="dcterms:W3CDTF">2024-03-21T16:49:08Z</dcterms:created>
  <dcterms:modified xsi:type="dcterms:W3CDTF">2026-10-02T20:44:48Z</dcterms:modified>
</cp:coreProperties>
</file>