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particular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<sst xmlns="http://schemas.openxmlformats.org/spreadsheetml/2006/main" count="310" uniqueCount="148">
  <si>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</si>
  <si>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</si>
  <si>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</si>
  <si>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</si>
  <si>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</si>
  <si>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</si>
  <si>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</si>
  <si>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</si>
  <si>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</si>
  <si>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</si>
  <si>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</si>
  <si>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</si>
  <si>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</si>
  <si>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</si>
  <si>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</si>
  <si>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</si>
  <si>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</si>
  <si>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</si>
  <si>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</si>
  <si>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</si>
  <si>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</si>
  <si>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</si>
  <si>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</si>
  <si>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</si>
  <si>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</si>
  <si>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</si>
  <si>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</si>
  <si>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</si>
  <si>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</si>
  <si>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</si>
  <si>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</si>
  <si>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</si>
  <si>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</si>
  <si>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</si>
  <si>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</si>
  <si>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</si>
  <si>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</si>
  <si>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</si>
  <si>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</si>
  <si>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</si>
  <si>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</si>
  <si>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</si>
  <si>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</si>
  <si>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</si>
  <si>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Gobierno del Estado</t>
  </si>
  <si>
    <t>Evento</t>
  </si>
  <si>
    <t>Instalación del Congreso Laboral Potosí, en el marco del Día del Trabajo, como impulso a  más oportunidades, encabezado por el Lic. José Ricardo Gallardo Cardona, Gobernador Constitucional del Estado</t>
  </si>
  <si>
    <t>Blvd. Antonio Rocha Cordero No. 125, Col. Desarrollo del Pedregal, Ciudad</t>
  </si>
  <si>
    <t>Despacho del Secretario</t>
  </si>
  <si>
    <t>Global Media</t>
  </si>
  <si>
    <t>Entrevista</t>
  </si>
  <si>
    <t>Atender cuestionamientos de la Comunicadora Erika Salgado con el tema de  cierre de ciclo escolar</t>
  </si>
  <si>
    <t>Vía Telefónica, SEGE Ciudad</t>
  </si>
  <si>
    <t>INPODE</t>
  </si>
  <si>
    <t>Partido de Futbol Copa Potosí 2026</t>
  </si>
  <si>
    <t>Estadio Potosino de futbol Libertad Financiera, Malaquita 1030, Col. Esmeralda, Ciudad</t>
  </si>
  <si>
    <t>Con la representación  del Lic. José Ricardo Gallardo Cardona, participar en la  Ceremonia de Aniversario de la Batalla de Puebla y Toma de  Protesta de Bandera para el personal del Servicio  Militar  Nacional y Mujeres Voluntarias</t>
  </si>
  <si>
    <t>Explanada del 4o. Batallón de Infantería de la 12 Zona Militar, Calzada de Guadalupe 505, Barrio de San Sebastián, Ciudad</t>
  </si>
  <si>
    <t>Mtra. Elizabeth Bibiana Guerrero Milán</t>
  </si>
  <si>
    <t>Secretaria General de la Sección 52 del SNTE</t>
  </si>
  <si>
    <t xml:space="preserve">Atender situaciones de carácter inmediato con la Representación Sindical </t>
  </si>
  <si>
    <t>Oficina del Secretario, SEGE, Ciudad</t>
  </si>
  <si>
    <t>Programa Seguridad En Mi Escuela</t>
  </si>
  <si>
    <t>Jornada de Prevención de Violencia "Escuelas seguras, educandos protegidos, Sin Límites"</t>
  </si>
  <si>
    <t>Esc. Sec. Téc. 68, López Hermosa 95, El Saucito, Ciudad</t>
  </si>
  <si>
    <t>SEGE</t>
  </si>
  <si>
    <t>Simulacro Nacional 2026 de forma simultánea en las cuatro regiones del  estado</t>
  </si>
  <si>
    <t>Explanada SEGE, Ciudad</t>
  </si>
  <si>
    <t>Target Robotics</t>
  </si>
  <si>
    <t>Firma de la  Conformación del Comité de Robótica con la empresa líder en el sector industrial</t>
  </si>
  <si>
    <t>Camino a la  Joyita  100, Col. Granjas de la Florida, Ciudad</t>
  </si>
  <si>
    <t>Dirección de Educación Media Superior y Superior</t>
  </si>
  <si>
    <t>Presentación de la Sociedad de Alumnos del Instituto Tecnológico Superior  de San Luis Potosí Capital</t>
  </si>
  <si>
    <t>Secretaría de Educación Pública</t>
  </si>
  <si>
    <t>Sesión</t>
  </si>
  <si>
    <t>Sexagésima Sexta Reunión Nacional Plenaria  Ordinaria 2026 del Consejo Nacional de Autoridades ducativas</t>
  </si>
  <si>
    <t>Salón Iberoamericano de la SEP, República de Brasil 31, Centro Histórico de la Ciudad de México</t>
  </si>
  <si>
    <t>Esc. Prim. Oficial "Profa. Juana Marfil Castro"</t>
  </si>
  <si>
    <t>Conmemoración del Día de la Madre  2026</t>
  </si>
  <si>
    <t>Calcita 905, Col. Bosquecito, Ciudad</t>
  </si>
  <si>
    <t>Noticiero Pulso</t>
  </si>
  <si>
    <t>Atender cuestionamientos del Comunicador Daniel Ortiz con el tema de cierre de ciclo escoalr</t>
  </si>
  <si>
    <t>Asociación de Colegios Particulares</t>
  </si>
  <si>
    <t>Reunión</t>
  </si>
  <si>
    <t>Atención a los representantes de la Asociación en temática del término de ciclo escolar</t>
  </si>
  <si>
    <t>Atender cuestionamietnos del Comunicdor Jonathan Flores, en relación al tema de Cierre de Ciclo Escolar</t>
  </si>
  <si>
    <t>Educación Normal/BECENE</t>
  </si>
  <si>
    <t>Primer Encuentro Nacional entre Normalismo y la Educación Básica "Experiencias y Narrativas en la Nueva Escuela Mexicana"</t>
  </si>
  <si>
    <t>BECENE, Calle Nicolás Zapata 200, Centro, Ciudad</t>
  </si>
  <si>
    <t>SEGE-Sección 26 del SNTE</t>
  </si>
  <si>
    <t>Celebración del Día de la Madre 2026  para las mamás del sistema educativo</t>
  </si>
  <si>
    <t>Teatro de la Ciudad, Interior del Parque Tangamanga 1, Av. Salvador Nava Martínez, Ciudad</t>
  </si>
  <si>
    <t>Primera  Reunión Nacional Plenaria Extraordinaria 2026 del Consejo Nacional de Autoridades Educativas</t>
  </si>
  <si>
    <t>Atender cuestinamientos de la Comunicadora Erika Salgado en relacion al tema de Cierre de Ciclo Escolar</t>
  </si>
  <si>
    <t>Nueva Escuela Mexicana</t>
  </si>
  <si>
    <t>Muestra  ante la Titular de la Unidad Dra. Mónica Rojas Sánchez  y demás autoridades asistentes de la SEP, respecto a la  aplicación de los Ejercicios Integradores de Aprendizaje</t>
  </si>
  <si>
    <t>Jardín de Niños "Adolfo López Mateos", Calle Monterrey 275 Col. Insurgentes, Ciudad</t>
  </si>
  <si>
    <t>Casa de Saberes Jurídicos</t>
  </si>
  <si>
    <t>Firma de Carta Compromiso para impulsar  la cultura jurídica entre la comunidad educativa potosina</t>
  </si>
  <si>
    <t>Sala de Juntas SEGE</t>
  </si>
  <si>
    <t>Profr. Federico Eleuterio Rivera Alfaro</t>
  </si>
  <si>
    <t>Director de Profesiones</t>
  </si>
  <si>
    <t>Firma de  Títulos Profesionales, para egresados de instituciones de educación superior</t>
  </si>
  <si>
    <t>Sala de Juntas "Potosí", SEGE, Ciudad</t>
  </si>
  <si>
    <t>Bienvenida de Atletas de la Disciplina de Rodeo, con la presencia del Mtro. Rommel Pacheco, Director General de la Comisión Nacinal de Cultura Física y Deporte, encabezado por el Lic. José Ricardo Gallardo Cardona, Gobernador Constitucional del Estado</t>
  </si>
  <si>
    <t>FENAPO, Av. Francisco Martínez de La Vega #255Col. Tepeyac, Ciudad</t>
  </si>
  <si>
    <t>Presidencia Municipal de Axtla de Terrazas, S.L.P.</t>
  </si>
  <si>
    <t>Ceremonia de Entrega de Premios Municipales de Educación 2026 de ese municipio</t>
  </si>
  <si>
    <t>Estadio Garzas Blancas, Calle del Olvido, Col. Loma Bonita,  Axtla de Terrazas,S.L.P.</t>
  </si>
  <si>
    <t>Presidencia Municipal de Cd. Valles, S.L.P.</t>
  </si>
  <si>
    <t>Ceremonia de Entrega de Premios Municipales de Educación 2026, de ese municipio</t>
  </si>
  <si>
    <t>Centro Deportivo  Manuel Gómez Morín. C. Primera, San José, Cd. Valles, S.L.P.</t>
  </si>
  <si>
    <t>5a. Carrera  Atlética Magisterial, en el marco el Día del Maestro y la Maestra</t>
  </si>
  <si>
    <t>Parque Tangamanga I,  Av. Salvador Nava, Ciudad</t>
  </si>
  <si>
    <t>Tradicional Baile del Día del Maestro, Sección 26 del SNTE</t>
  </si>
  <si>
    <t>Instalaciones de la FENAPO, Av. Francisco Martínez de La Vega #255 Col. Tepeyac, Ciudad</t>
  </si>
  <si>
    <t>Celebración del Maestro y la Maestra,  para el magisterio potosino, con la preencia de la Senadora Lic. Ruth  González Silva</t>
  </si>
  <si>
    <t>Centro de Negocios "Potosí", Blvd. Antonio Rocha Cordero No. 125, Col. Desarrollo del Pedregal, Ciudad</t>
  </si>
  <si>
    <t>Sección 52 del SNTE</t>
  </si>
  <si>
    <t>Homenaje a  la Maestra y el Maestro 2026, para el magisterio del Sindicato en mención, con la representación del Lic. José Ricrdo Gallardo Cardona, Gobernador Constitucional del Estado</t>
  </si>
  <si>
    <t>Presidencia Municipal de Villa de Pozos, S.L.P.</t>
  </si>
  <si>
    <t>Festejo de los maestros y maestras</t>
  </si>
  <si>
    <t>Sec. Lázaro Cárdenas del Río, Julián de los Reyes No. 330, Villa de Pozos, S.L.P.</t>
  </si>
  <si>
    <t>Instituto Tecnológico Superior de San Luis Potosí</t>
  </si>
  <si>
    <t>Toma de Protesta al Comité Ejecutivo de la Sociedad de Alumnos (C.E.S.A.) y presentación delPrograma deExperiencia Profesional</t>
  </si>
  <si>
    <t>ITSSLP, Carr. 57 México-P.Negras Km.189-100 Tramo Qro-SLP No. 6501, Villa de Pozos,  S.L.P.</t>
  </si>
  <si>
    <t>Dirección General de IEEA</t>
  </si>
  <si>
    <t>Ceremonia de entrega de Certificados a personas jóvenes y adultos que han concluido sus estudios, con la presencia del  Lic.Armando Contreras Castillo, Director Nacional del INEA</t>
  </si>
  <si>
    <t>Unidad Deportiva MA.CO.VI. Xilitla S.L.P.</t>
  </si>
  <si>
    <t>STEAM- Dirección de Educación Básica</t>
  </si>
  <si>
    <t>Exposicón de Proyetos académicos del alumnado de educación básica de distintos planteles, con basde en el Curso  Experimento Blended "Innovación en la educación STEAM  con enfoque de género"</t>
  </si>
  <si>
    <t>Universidad Politécnica, Urbano Villalón #500, Col. La Ladrillera, Ciudad</t>
  </si>
  <si>
    <t>Dirección de Educación Básica/Telesecundarias</t>
  </si>
  <si>
    <t>Evento Público de Asignación de Plazas vacantes temporales y definitivas del nivel educativo Telesecundarias de Educación Básica, Ciclo Escolar 2025-2026</t>
  </si>
  <si>
    <t>Auditorio de la Sec. "Potosinos Ilustres", Fuente del Olimpo Núm. 100, Balcones del Valle 3a. Sección, Ciudad</t>
  </si>
  <si>
    <t>Profr. Juan Carlos Bárcenas Ramírez</t>
  </si>
  <si>
    <t>Secretaria General de la Sección 26 del SNTE</t>
  </si>
  <si>
    <t>Reunión de seguimiento a los acuerdos suscritos con el gremio que representa</t>
  </si>
  <si>
    <t>Unidad de Asuntos Jurídicos y Derechos Humanos</t>
  </si>
  <si>
    <t>Reunón</t>
  </si>
  <si>
    <t>Requisitación de Firma para el proceso de Donación respecto al espacio físico de la Universidad Nacional Rosario Castellanos</t>
  </si>
  <si>
    <t>Abanderamiento de la Delegación Potosina hacia la etapa nacional de los juegos deportivos nacionales escolares de educación básica 2026, y Entrega de Uniformes al equipo representantivo</t>
  </si>
  <si>
    <t>CEDETAR, Zenón Fernández 815, Alamitos, Ciudad</t>
  </si>
  <si>
    <t>Presentación de la Feria Nacional Potosina en su edición 2026</t>
  </si>
  <si>
    <t>Museo Laberinto de las Ciencias y las Artes,  Blvd. Antonio Rocha Cordero S/N Col. Tierra Blanca, Ciudad</t>
  </si>
  <si>
    <t>Trabajo con Estructura Directiva y pesonal del Despacho con temática de atención inmediata</t>
  </si>
  <si>
    <t>No corresponde informar al Lic. Juan Carlos Torres Cedillo pues recibe nuevo encargo como Secretario de Cultura a partir del día 29 de mayo</t>
  </si>
  <si>
    <r>
      <t>189+100 tramo Qro-SLP No. 6501 Del. Mpal. Villa de Pozos, S.L.P</t>
    </r>
    <r>
      <rPr>
        <sz val="10"/>
        <color rgb="FF474747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</si>
</sst>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rgb="FF767676"/>
      <name val="Arial"/>
      <family val="2"/>
    </font>
    <font>
      <sz val="10"/>
      <color rgb="FF474747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20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5" fontId="6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" zoomScale="80" zoomScaleNormal="80" workbookViewId="0">
      <selection activeCell="A7" sqref="A7:M5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97.42578125" customWidth="1"/>
    <col min="8" max="8" width="74.5703125" customWidth="1"/>
    <col min="9" max="9" width="15" customWidth="1"/>
    <col min="10" max="10" width="14.42578125" customWidth="1"/>
    <col min="11" max="11" width="73.140625" bestFit="1" customWidth="1"/>
    <col min="12" max="12" width="17.7109375" bestFit="1" customWidth="1"/>
    <col min="13" max="13" width="20.28515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3">
        <v>2026</v>
      </c>
      <c r="B8" s="4">
        <v>46143</v>
      </c>
      <c r="C8" s="4">
        <v>46173</v>
      </c>
      <c r="D8" s="12" t="s">
        <v>42</v>
      </c>
      <c r="E8" s="3" t="s">
        <v>44</v>
      </c>
      <c r="F8" s="3" t="s">
        <v>45</v>
      </c>
      <c r="G8" s="3" t="s">
        <v>46</v>
      </c>
      <c r="H8" s="5" t="s">
        <v>47</v>
      </c>
      <c r="I8" s="4">
        <v>46143</v>
      </c>
      <c r="J8" s="6">
        <v>0.38541666666666669</v>
      </c>
      <c r="K8" s="3" t="s">
        <v>48</v>
      </c>
      <c r="L8" s="4">
        <v>46173</v>
      </c>
      <c r="M8" s="4">
        <v>46177</v>
      </c>
    </row>
    <row r="9" spans="1:14" x14ac:dyDescent="0.25">
      <c r="A9" s="3">
        <v>2026</v>
      </c>
      <c r="B9" s="4">
        <v>46143</v>
      </c>
      <c r="C9" s="4">
        <v>46173</v>
      </c>
      <c r="D9" s="12" t="s">
        <v>42</v>
      </c>
      <c r="E9" s="7" t="s">
        <v>49</v>
      </c>
      <c r="F9" s="7" t="s">
        <v>50</v>
      </c>
      <c r="G9" s="7" t="s">
        <v>51</v>
      </c>
      <c r="H9" s="3" t="s">
        <v>52</v>
      </c>
      <c r="I9" s="4">
        <v>46146</v>
      </c>
      <c r="J9" s="6">
        <v>0.3125</v>
      </c>
      <c r="K9" s="3" t="s">
        <v>48</v>
      </c>
      <c r="L9" s="4">
        <v>46173</v>
      </c>
      <c r="M9" s="4">
        <v>46177</v>
      </c>
    </row>
    <row r="10" spans="1:14" ht="25.5" x14ac:dyDescent="0.25">
      <c r="A10" s="3">
        <v>2026</v>
      </c>
      <c r="B10" s="4">
        <v>46143</v>
      </c>
      <c r="C10" s="4">
        <v>46173</v>
      </c>
      <c r="D10" s="12" t="s">
        <v>42</v>
      </c>
      <c r="E10" s="7" t="s">
        <v>53</v>
      </c>
      <c r="F10" s="3" t="s">
        <v>45</v>
      </c>
      <c r="G10" s="3" t="s">
        <v>54</v>
      </c>
      <c r="H10" s="3" t="s">
        <v>55</v>
      </c>
      <c r="I10" s="11">
        <v>46146</v>
      </c>
      <c r="J10" s="6">
        <v>0.75</v>
      </c>
      <c r="K10" s="3" t="s">
        <v>48</v>
      </c>
      <c r="L10" s="4">
        <v>46173</v>
      </c>
      <c r="M10" s="4">
        <v>46177</v>
      </c>
    </row>
    <row r="11" spans="1:14" ht="38.25" x14ac:dyDescent="0.25">
      <c r="A11" s="3">
        <v>2026</v>
      </c>
      <c r="B11" s="4">
        <v>46143</v>
      </c>
      <c r="C11" s="4">
        <v>46173</v>
      </c>
      <c r="D11" s="12" t="s">
        <v>42</v>
      </c>
      <c r="E11" s="5" t="s">
        <v>44</v>
      </c>
      <c r="F11" s="5" t="s">
        <v>45</v>
      </c>
      <c r="G11" s="5" t="s">
        <v>56</v>
      </c>
      <c r="H11" s="5" t="s">
        <v>57</v>
      </c>
      <c r="I11" s="11">
        <v>46147</v>
      </c>
      <c r="J11" s="9">
        <v>0.375</v>
      </c>
      <c r="K11" s="3" t="s">
        <v>48</v>
      </c>
      <c r="L11" s="4">
        <v>46173</v>
      </c>
      <c r="M11" s="4">
        <v>46177</v>
      </c>
    </row>
    <row r="12" spans="1:14" x14ac:dyDescent="0.25">
      <c r="A12" s="3">
        <v>2026</v>
      </c>
      <c r="B12" s="4">
        <v>46143</v>
      </c>
      <c r="C12" s="4">
        <v>46173</v>
      </c>
      <c r="D12" s="12" t="s">
        <v>42</v>
      </c>
      <c r="E12" s="7" t="s">
        <v>58</v>
      </c>
      <c r="F12" s="7" t="s">
        <v>59</v>
      </c>
      <c r="G12" s="7" t="s">
        <v>60</v>
      </c>
      <c r="H12" s="3" t="s">
        <v>61</v>
      </c>
      <c r="I12" s="11">
        <v>46147</v>
      </c>
      <c r="J12" s="6">
        <v>0.5625</v>
      </c>
      <c r="K12" s="3" t="s">
        <v>48</v>
      </c>
      <c r="L12" s="4">
        <v>46173</v>
      </c>
      <c r="M12" s="4">
        <v>46177</v>
      </c>
    </row>
    <row r="13" spans="1:14" x14ac:dyDescent="0.25">
      <c r="A13" s="3">
        <v>2026</v>
      </c>
      <c r="B13" s="4">
        <v>46143</v>
      </c>
      <c r="C13" s="4">
        <v>46173</v>
      </c>
      <c r="D13" s="12" t="s">
        <v>42</v>
      </c>
      <c r="E13" s="7" t="s">
        <v>62</v>
      </c>
      <c r="F13" s="7" t="s">
        <v>45</v>
      </c>
      <c r="G13" s="5" t="s">
        <v>63</v>
      </c>
      <c r="H13" s="5" t="s">
        <v>64</v>
      </c>
      <c r="I13" s="4">
        <v>24233</v>
      </c>
      <c r="J13" s="6">
        <v>0.375</v>
      </c>
      <c r="K13" s="3" t="s">
        <v>48</v>
      </c>
      <c r="L13" s="4">
        <v>46173</v>
      </c>
      <c r="M13" s="4">
        <v>46177</v>
      </c>
    </row>
    <row r="14" spans="1:14" x14ac:dyDescent="0.25">
      <c r="A14" s="3">
        <v>2026</v>
      </c>
      <c r="B14" s="4">
        <v>46143</v>
      </c>
      <c r="C14" s="4">
        <v>46173</v>
      </c>
      <c r="D14" s="12" t="s">
        <v>42</v>
      </c>
      <c r="E14" s="7" t="s">
        <v>65</v>
      </c>
      <c r="F14" s="7" t="s">
        <v>45</v>
      </c>
      <c r="G14" s="5" t="s">
        <v>66</v>
      </c>
      <c r="H14" s="5" t="s">
        <v>67</v>
      </c>
      <c r="I14" s="11">
        <v>46148</v>
      </c>
      <c r="J14" s="10">
        <v>0.45833333333333331</v>
      </c>
      <c r="K14" s="3" t="s">
        <v>48</v>
      </c>
      <c r="L14" s="4">
        <v>46173</v>
      </c>
      <c r="M14" s="4">
        <v>46177</v>
      </c>
    </row>
    <row r="15" spans="1:14" x14ac:dyDescent="0.25">
      <c r="A15" s="3">
        <v>2026</v>
      </c>
      <c r="B15" s="4">
        <v>46143</v>
      </c>
      <c r="C15" s="4">
        <v>46173</v>
      </c>
      <c r="D15" s="12" t="s">
        <v>42</v>
      </c>
      <c r="E15" s="7" t="s">
        <v>68</v>
      </c>
      <c r="F15" s="7" t="s">
        <v>45</v>
      </c>
      <c r="G15" s="5" t="s">
        <v>69</v>
      </c>
      <c r="H15" s="5" t="s">
        <v>70</v>
      </c>
      <c r="I15" s="11">
        <v>46148</v>
      </c>
      <c r="J15" s="10">
        <v>0.48958333333333331</v>
      </c>
      <c r="K15" s="3" t="s">
        <v>48</v>
      </c>
      <c r="L15" s="4">
        <v>46173</v>
      </c>
      <c r="M15" s="4">
        <v>46177</v>
      </c>
    </row>
    <row r="16" spans="1:14" x14ac:dyDescent="0.25">
      <c r="A16" s="3">
        <v>2026</v>
      </c>
      <c r="B16" s="4">
        <v>46143</v>
      </c>
      <c r="C16" s="4">
        <v>46173</v>
      </c>
      <c r="D16" s="12" t="s">
        <v>42</v>
      </c>
      <c r="E16" s="5" t="s">
        <v>71</v>
      </c>
      <c r="F16" s="5" t="s">
        <v>45</v>
      </c>
      <c r="G16" s="5" t="s">
        <v>72</v>
      </c>
      <c r="H16" s="2" t="s">
        <v>147</v>
      </c>
      <c r="I16" s="11">
        <v>46148</v>
      </c>
      <c r="J16" s="9">
        <v>0.5625</v>
      </c>
      <c r="K16" s="3" t="s">
        <v>48</v>
      </c>
      <c r="L16" s="4">
        <v>46173</v>
      </c>
      <c r="M16" s="4">
        <v>46177</v>
      </c>
    </row>
    <row r="17" spans="1:13" ht="25.5" x14ac:dyDescent="0.25">
      <c r="A17" s="3">
        <v>2026</v>
      </c>
      <c r="B17" s="4">
        <v>46143</v>
      </c>
      <c r="C17" s="4">
        <v>46173</v>
      </c>
      <c r="D17" s="12" t="s">
        <v>42</v>
      </c>
      <c r="E17" s="7" t="s">
        <v>73</v>
      </c>
      <c r="F17" s="7" t="s">
        <v>74</v>
      </c>
      <c r="G17" s="7" t="s">
        <v>75</v>
      </c>
      <c r="H17" s="3" t="s">
        <v>76</v>
      </c>
      <c r="I17" s="11">
        <v>46149</v>
      </c>
      <c r="J17" s="6">
        <v>0.41666666666666669</v>
      </c>
      <c r="K17" s="3" t="s">
        <v>48</v>
      </c>
      <c r="L17" s="4">
        <v>46173</v>
      </c>
      <c r="M17" s="4">
        <v>46177</v>
      </c>
    </row>
    <row r="18" spans="1:13" x14ac:dyDescent="0.25">
      <c r="A18" s="3">
        <v>2026</v>
      </c>
      <c r="B18" s="4">
        <v>46143</v>
      </c>
      <c r="C18" s="4">
        <v>46173</v>
      </c>
      <c r="D18" s="12" t="s">
        <v>42</v>
      </c>
      <c r="E18" s="7" t="s">
        <v>49</v>
      </c>
      <c r="F18" s="7" t="s">
        <v>50</v>
      </c>
      <c r="G18" s="7" t="s">
        <v>51</v>
      </c>
      <c r="H18" s="3" t="s">
        <v>52</v>
      </c>
      <c r="I18" s="11">
        <v>46150</v>
      </c>
      <c r="J18" s="6">
        <v>0.33333333333333331</v>
      </c>
      <c r="K18" s="3" t="s">
        <v>48</v>
      </c>
      <c r="L18" s="4">
        <v>46173</v>
      </c>
      <c r="M18" s="4">
        <v>46177</v>
      </c>
    </row>
    <row r="19" spans="1:13" x14ac:dyDescent="0.25">
      <c r="A19" s="3">
        <v>2026</v>
      </c>
      <c r="B19" s="4">
        <v>46143</v>
      </c>
      <c r="C19" s="4">
        <v>46173</v>
      </c>
      <c r="D19" s="12" t="s">
        <v>42</v>
      </c>
      <c r="E19" s="5" t="s">
        <v>77</v>
      </c>
      <c r="F19" s="5" t="s">
        <v>45</v>
      </c>
      <c r="G19" s="5" t="s">
        <v>78</v>
      </c>
      <c r="H19" s="5" t="s">
        <v>79</v>
      </c>
      <c r="I19" s="11">
        <v>46150</v>
      </c>
      <c r="J19" s="9">
        <v>0.375</v>
      </c>
      <c r="K19" s="3" t="s">
        <v>48</v>
      </c>
      <c r="L19" s="4">
        <v>46173</v>
      </c>
      <c r="M19" s="4">
        <v>46177</v>
      </c>
    </row>
    <row r="20" spans="1:13" x14ac:dyDescent="0.25">
      <c r="A20" s="3">
        <v>2026</v>
      </c>
      <c r="B20" s="4">
        <v>46143</v>
      </c>
      <c r="C20" s="4">
        <v>46173</v>
      </c>
      <c r="D20" s="12" t="s">
        <v>42</v>
      </c>
      <c r="E20" s="5" t="s">
        <v>80</v>
      </c>
      <c r="F20" s="5" t="s">
        <v>50</v>
      </c>
      <c r="G20" s="5" t="s">
        <v>81</v>
      </c>
      <c r="H20" s="5" t="s">
        <v>52</v>
      </c>
      <c r="I20" s="11">
        <v>46150</v>
      </c>
      <c r="J20" s="9">
        <v>0.4236111111111111</v>
      </c>
      <c r="K20" s="3" t="s">
        <v>48</v>
      </c>
      <c r="L20" s="4">
        <v>46173</v>
      </c>
      <c r="M20" s="4">
        <v>46177</v>
      </c>
    </row>
    <row r="21" spans="1:13" x14ac:dyDescent="0.25">
      <c r="A21" s="3">
        <v>2026</v>
      </c>
      <c r="B21" s="4">
        <v>46143</v>
      </c>
      <c r="C21" s="4">
        <v>46173</v>
      </c>
      <c r="D21" s="12" t="s">
        <v>42</v>
      </c>
      <c r="E21" s="7" t="s">
        <v>82</v>
      </c>
      <c r="F21" s="7" t="s">
        <v>83</v>
      </c>
      <c r="G21" s="7" t="s">
        <v>84</v>
      </c>
      <c r="H21" s="3" t="s">
        <v>61</v>
      </c>
      <c r="I21" s="11">
        <v>46150</v>
      </c>
      <c r="J21" s="6">
        <v>0.47916666666666669</v>
      </c>
      <c r="K21" s="3" t="s">
        <v>48</v>
      </c>
      <c r="L21" s="4">
        <v>46173</v>
      </c>
      <c r="M21" s="4">
        <v>46177</v>
      </c>
    </row>
    <row r="22" spans="1:13" x14ac:dyDescent="0.25">
      <c r="A22" s="3">
        <v>2026</v>
      </c>
      <c r="B22" s="4">
        <v>46143</v>
      </c>
      <c r="C22" s="4">
        <v>46173</v>
      </c>
      <c r="D22" s="12" t="s">
        <v>42</v>
      </c>
      <c r="E22" s="5" t="s">
        <v>49</v>
      </c>
      <c r="F22" s="5" t="s">
        <v>50</v>
      </c>
      <c r="G22" s="5" t="s">
        <v>85</v>
      </c>
      <c r="H22" s="5" t="s">
        <v>52</v>
      </c>
      <c r="I22" s="11">
        <v>46150</v>
      </c>
      <c r="J22" s="9">
        <v>0.60416666666666663</v>
      </c>
      <c r="K22" s="3" t="s">
        <v>48</v>
      </c>
      <c r="L22" s="4">
        <v>46173</v>
      </c>
      <c r="M22" s="4">
        <v>46177</v>
      </c>
    </row>
    <row r="23" spans="1:13" ht="25.5" x14ac:dyDescent="0.25">
      <c r="A23" s="3">
        <v>2026</v>
      </c>
      <c r="B23" s="4">
        <v>46143</v>
      </c>
      <c r="C23" s="4">
        <v>46173</v>
      </c>
      <c r="D23" s="12" t="s">
        <v>42</v>
      </c>
      <c r="E23" s="7" t="s">
        <v>86</v>
      </c>
      <c r="F23" s="7" t="s">
        <v>45</v>
      </c>
      <c r="G23" s="7" t="s">
        <v>87</v>
      </c>
      <c r="H23" s="3" t="s">
        <v>88</v>
      </c>
      <c r="I23" s="4">
        <v>46150</v>
      </c>
      <c r="J23" s="6">
        <v>0.6875</v>
      </c>
      <c r="K23" s="3" t="s">
        <v>48</v>
      </c>
      <c r="L23" s="4">
        <v>46173</v>
      </c>
      <c r="M23" s="4">
        <v>46177</v>
      </c>
    </row>
    <row r="24" spans="1:13" ht="25.5" x14ac:dyDescent="0.25">
      <c r="A24" s="3">
        <v>2026</v>
      </c>
      <c r="B24" s="4">
        <v>46143</v>
      </c>
      <c r="C24" s="4">
        <v>46173</v>
      </c>
      <c r="D24" s="12" t="s">
        <v>42</v>
      </c>
      <c r="E24" s="5" t="s">
        <v>89</v>
      </c>
      <c r="F24" s="5" t="s">
        <v>45</v>
      </c>
      <c r="G24" s="5" t="s">
        <v>90</v>
      </c>
      <c r="H24" s="5" t="s">
        <v>91</v>
      </c>
      <c r="I24" s="11">
        <v>46151</v>
      </c>
      <c r="J24" s="9">
        <v>0.78125</v>
      </c>
      <c r="K24" s="3" t="s">
        <v>48</v>
      </c>
      <c r="L24" s="4">
        <v>46173</v>
      </c>
      <c r="M24" s="4">
        <v>46177</v>
      </c>
    </row>
    <row r="25" spans="1:13" ht="25.5" x14ac:dyDescent="0.25">
      <c r="A25" s="3">
        <v>2026</v>
      </c>
      <c r="B25" s="4">
        <v>46143</v>
      </c>
      <c r="C25" s="4">
        <v>46173</v>
      </c>
      <c r="D25" s="12" t="s">
        <v>42</v>
      </c>
      <c r="E25" s="7" t="s">
        <v>73</v>
      </c>
      <c r="F25" s="7" t="s">
        <v>74</v>
      </c>
      <c r="G25" s="7" t="s">
        <v>92</v>
      </c>
      <c r="H25" s="3" t="s">
        <v>76</v>
      </c>
      <c r="I25" s="11">
        <v>46153</v>
      </c>
      <c r="J25" s="6">
        <v>0.33333333333333331</v>
      </c>
      <c r="K25" s="3" t="s">
        <v>48</v>
      </c>
      <c r="L25" s="4">
        <v>46173</v>
      </c>
      <c r="M25" s="4">
        <v>46177</v>
      </c>
    </row>
    <row r="26" spans="1:13" x14ac:dyDescent="0.25">
      <c r="A26" s="3">
        <v>2026</v>
      </c>
      <c r="B26" s="4">
        <v>46143</v>
      </c>
      <c r="C26" s="4">
        <v>46173</v>
      </c>
      <c r="D26" s="12" t="s">
        <v>42</v>
      </c>
      <c r="E26" s="7" t="s">
        <v>49</v>
      </c>
      <c r="F26" s="7" t="s">
        <v>50</v>
      </c>
      <c r="G26" s="7" t="s">
        <v>93</v>
      </c>
      <c r="H26" s="3" t="s">
        <v>52</v>
      </c>
      <c r="I26" s="4">
        <v>46154</v>
      </c>
      <c r="J26" s="6">
        <v>0.33333333333333331</v>
      </c>
      <c r="K26" s="3" t="s">
        <v>48</v>
      </c>
      <c r="L26" s="4">
        <v>46173</v>
      </c>
      <c r="M26" s="4">
        <v>46177</v>
      </c>
    </row>
    <row r="27" spans="1:13" ht="25.5" x14ac:dyDescent="0.25">
      <c r="A27" s="3">
        <v>2026</v>
      </c>
      <c r="B27" s="4">
        <v>46143</v>
      </c>
      <c r="C27" s="4">
        <v>46173</v>
      </c>
      <c r="D27" s="12" t="s">
        <v>42</v>
      </c>
      <c r="E27" s="7" t="s">
        <v>94</v>
      </c>
      <c r="F27" s="7" t="s">
        <v>83</v>
      </c>
      <c r="G27" s="7" t="s">
        <v>95</v>
      </c>
      <c r="H27" s="3" t="s">
        <v>96</v>
      </c>
      <c r="I27" s="11">
        <v>46154</v>
      </c>
      <c r="J27" s="10">
        <v>0.375</v>
      </c>
      <c r="K27" s="3" t="s">
        <v>48</v>
      </c>
      <c r="L27" s="4">
        <v>46173</v>
      </c>
      <c r="M27" s="4">
        <v>46177</v>
      </c>
    </row>
    <row r="28" spans="1:13" x14ac:dyDescent="0.25">
      <c r="A28" s="3">
        <v>2026</v>
      </c>
      <c r="B28" s="4">
        <v>46143</v>
      </c>
      <c r="C28" s="4">
        <v>46173</v>
      </c>
      <c r="D28" s="12" t="s">
        <v>42</v>
      </c>
      <c r="E28" s="7" t="s">
        <v>97</v>
      </c>
      <c r="F28" s="7" t="s">
        <v>83</v>
      </c>
      <c r="G28" s="7" t="s">
        <v>98</v>
      </c>
      <c r="H28" s="3" t="s">
        <v>99</v>
      </c>
      <c r="I28" s="11">
        <v>46154</v>
      </c>
      <c r="J28" s="10">
        <v>0.41666666666666669</v>
      </c>
      <c r="K28" s="3" t="s">
        <v>48</v>
      </c>
      <c r="L28" s="4">
        <v>46173</v>
      </c>
      <c r="M28" s="4">
        <v>46177</v>
      </c>
    </row>
    <row r="29" spans="1:13" x14ac:dyDescent="0.25">
      <c r="A29" s="3">
        <v>2026</v>
      </c>
      <c r="B29" s="4">
        <v>46143</v>
      </c>
      <c r="C29" s="4">
        <v>46173</v>
      </c>
      <c r="D29" s="12" t="s">
        <v>42</v>
      </c>
      <c r="E29" s="7" t="s">
        <v>100</v>
      </c>
      <c r="F29" s="7" t="s">
        <v>101</v>
      </c>
      <c r="G29" s="3" t="s">
        <v>102</v>
      </c>
      <c r="H29" s="8" t="s">
        <v>103</v>
      </c>
      <c r="I29" s="11">
        <v>46154</v>
      </c>
      <c r="J29" s="6">
        <v>0.45833333333333331</v>
      </c>
      <c r="K29" s="3" t="s">
        <v>48</v>
      </c>
      <c r="L29" s="4">
        <v>46173</v>
      </c>
      <c r="M29" s="4">
        <v>46177</v>
      </c>
    </row>
    <row r="30" spans="1:13" ht="38.25" x14ac:dyDescent="0.25">
      <c r="A30" s="3">
        <v>2026</v>
      </c>
      <c r="B30" s="4">
        <v>46143</v>
      </c>
      <c r="C30" s="4">
        <v>46173</v>
      </c>
      <c r="D30" s="12" t="s">
        <v>42</v>
      </c>
      <c r="E30" s="7" t="s">
        <v>53</v>
      </c>
      <c r="F30" s="7" t="s">
        <v>45</v>
      </c>
      <c r="G30" s="7" t="s">
        <v>104</v>
      </c>
      <c r="H30" s="3" t="s">
        <v>105</v>
      </c>
      <c r="I30" s="11">
        <v>46154</v>
      </c>
      <c r="J30" s="6">
        <v>0.625</v>
      </c>
      <c r="K30" s="3" t="s">
        <v>48</v>
      </c>
      <c r="L30" s="4">
        <v>46173</v>
      </c>
      <c r="M30" s="4">
        <v>46177</v>
      </c>
    </row>
    <row r="31" spans="1:13" x14ac:dyDescent="0.25">
      <c r="A31" s="3">
        <v>2026</v>
      </c>
      <c r="B31" s="4">
        <v>46143</v>
      </c>
      <c r="C31" s="4">
        <v>46173</v>
      </c>
      <c r="D31" s="12" t="s">
        <v>42</v>
      </c>
      <c r="E31" s="7" t="s">
        <v>106</v>
      </c>
      <c r="F31" s="7" t="s">
        <v>45</v>
      </c>
      <c r="G31" s="7" t="s">
        <v>107</v>
      </c>
      <c r="H31" s="3" t="s">
        <v>108</v>
      </c>
      <c r="I31" s="11">
        <v>46155</v>
      </c>
      <c r="J31" s="6">
        <v>0.75</v>
      </c>
      <c r="K31" s="3" t="s">
        <v>48</v>
      </c>
      <c r="L31" s="4">
        <v>46173</v>
      </c>
      <c r="M31" s="4">
        <v>46177</v>
      </c>
    </row>
    <row r="32" spans="1:13" x14ac:dyDescent="0.25">
      <c r="A32" s="3">
        <v>2026</v>
      </c>
      <c r="B32" s="4">
        <v>46143</v>
      </c>
      <c r="C32" s="4">
        <v>46173</v>
      </c>
      <c r="D32" s="12" t="s">
        <v>42</v>
      </c>
      <c r="E32" s="7" t="s">
        <v>109</v>
      </c>
      <c r="F32" s="7" t="s">
        <v>45</v>
      </c>
      <c r="G32" s="7" t="s">
        <v>110</v>
      </c>
      <c r="H32" s="3" t="s">
        <v>111</v>
      </c>
      <c r="I32" s="11">
        <v>46156</v>
      </c>
      <c r="J32" s="6">
        <v>0.33333333333333331</v>
      </c>
      <c r="K32" s="3" t="s">
        <v>48</v>
      </c>
      <c r="L32" s="4">
        <v>46173</v>
      </c>
      <c r="M32" s="4">
        <v>46177</v>
      </c>
    </row>
    <row r="33" spans="1:13" x14ac:dyDescent="0.25">
      <c r="A33" s="3">
        <v>2026</v>
      </c>
      <c r="B33" s="4">
        <v>46143</v>
      </c>
      <c r="C33" s="4">
        <v>46173</v>
      </c>
      <c r="D33" s="12" t="s">
        <v>42</v>
      </c>
      <c r="E33" s="7" t="s">
        <v>65</v>
      </c>
      <c r="F33" s="7" t="s">
        <v>45</v>
      </c>
      <c r="G33" s="7" t="s">
        <v>112</v>
      </c>
      <c r="H33" s="3" t="s">
        <v>113</v>
      </c>
      <c r="I33" s="11">
        <v>46156</v>
      </c>
      <c r="J33" s="10">
        <v>0.8125</v>
      </c>
      <c r="K33" s="3" t="s">
        <v>48</v>
      </c>
      <c r="L33" s="4">
        <v>46173</v>
      </c>
      <c r="M33" s="4">
        <v>46177</v>
      </c>
    </row>
    <row r="34" spans="1:13" ht="25.5" x14ac:dyDescent="0.25">
      <c r="A34" s="3">
        <v>2026</v>
      </c>
      <c r="B34" s="4">
        <v>46143</v>
      </c>
      <c r="C34" s="4">
        <v>46173</v>
      </c>
      <c r="D34" s="12" t="s">
        <v>42</v>
      </c>
      <c r="E34" s="7" t="s">
        <v>89</v>
      </c>
      <c r="F34" s="7" t="s">
        <v>45</v>
      </c>
      <c r="G34" s="7" t="s">
        <v>114</v>
      </c>
      <c r="H34" s="3" t="s">
        <v>115</v>
      </c>
      <c r="I34" s="11">
        <v>46156</v>
      </c>
      <c r="J34" s="6">
        <v>0.95833333333333337</v>
      </c>
      <c r="K34" s="3" t="s">
        <v>48</v>
      </c>
      <c r="L34" s="4">
        <v>46173</v>
      </c>
      <c r="M34" s="4">
        <v>46177</v>
      </c>
    </row>
    <row r="35" spans="1:13" ht="25.5" x14ac:dyDescent="0.25">
      <c r="A35" s="3">
        <v>2026</v>
      </c>
      <c r="B35" s="4">
        <v>46143</v>
      </c>
      <c r="C35" s="4">
        <v>46173</v>
      </c>
      <c r="D35" s="12" t="s">
        <v>42</v>
      </c>
      <c r="E35" s="7" t="s">
        <v>89</v>
      </c>
      <c r="F35" s="7" t="s">
        <v>45</v>
      </c>
      <c r="G35" s="7" t="s">
        <v>116</v>
      </c>
      <c r="H35" s="3" t="s">
        <v>117</v>
      </c>
      <c r="I35" s="11">
        <v>46157</v>
      </c>
      <c r="J35" s="6">
        <v>0.35416666666666669</v>
      </c>
      <c r="K35" s="3" t="s">
        <v>48</v>
      </c>
      <c r="L35" s="4">
        <v>46173</v>
      </c>
      <c r="M35" s="4">
        <v>46177</v>
      </c>
    </row>
    <row r="36" spans="1:13" ht="25.5" x14ac:dyDescent="0.25">
      <c r="A36" s="3">
        <v>2026</v>
      </c>
      <c r="B36" s="4">
        <v>46143</v>
      </c>
      <c r="C36" s="4">
        <v>46173</v>
      </c>
      <c r="D36" s="12" t="s">
        <v>42</v>
      </c>
      <c r="E36" s="7" t="s">
        <v>118</v>
      </c>
      <c r="F36" s="7" t="s">
        <v>45</v>
      </c>
      <c r="G36" s="7" t="s">
        <v>119</v>
      </c>
      <c r="H36" s="3" t="s">
        <v>117</v>
      </c>
      <c r="I36" s="11">
        <v>46158</v>
      </c>
      <c r="J36" s="6">
        <v>0.375</v>
      </c>
      <c r="K36" s="3" t="s">
        <v>48</v>
      </c>
      <c r="L36" s="4">
        <v>46173</v>
      </c>
      <c r="M36" s="4">
        <v>46177</v>
      </c>
    </row>
    <row r="37" spans="1:13" x14ac:dyDescent="0.25">
      <c r="A37" s="3">
        <v>2026</v>
      </c>
      <c r="B37" s="4">
        <v>46143</v>
      </c>
      <c r="C37" s="4">
        <v>46173</v>
      </c>
      <c r="D37" s="12" t="s">
        <v>42</v>
      </c>
      <c r="E37" s="7" t="s">
        <v>120</v>
      </c>
      <c r="F37" s="7" t="s">
        <v>45</v>
      </c>
      <c r="G37" s="7" t="s">
        <v>121</v>
      </c>
      <c r="H37" s="3" t="s">
        <v>122</v>
      </c>
      <c r="I37" s="11">
        <v>46160</v>
      </c>
      <c r="J37" s="6">
        <v>0.375</v>
      </c>
      <c r="K37" s="3" t="s">
        <v>48</v>
      </c>
      <c r="L37" s="4">
        <v>46173</v>
      </c>
      <c r="M37" s="4">
        <v>46177</v>
      </c>
    </row>
    <row r="38" spans="1:13" ht="25.5" x14ac:dyDescent="0.25">
      <c r="A38" s="3">
        <v>2026</v>
      </c>
      <c r="B38" s="4">
        <v>46143</v>
      </c>
      <c r="C38" s="4">
        <v>46173</v>
      </c>
      <c r="D38" s="12" t="s">
        <v>42</v>
      </c>
      <c r="E38" s="7" t="s">
        <v>123</v>
      </c>
      <c r="F38" s="7" t="s">
        <v>45</v>
      </c>
      <c r="G38" s="7" t="s">
        <v>124</v>
      </c>
      <c r="H38" s="3" t="s">
        <v>125</v>
      </c>
      <c r="I38" s="11">
        <v>46160</v>
      </c>
      <c r="J38" s="6">
        <v>0.4375</v>
      </c>
      <c r="K38" s="3" t="s">
        <v>48</v>
      </c>
      <c r="L38" s="4">
        <v>46173</v>
      </c>
      <c r="M38" s="4">
        <v>46177</v>
      </c>
    </row>
    <row r="39" spans="1:13" ht="25.5" x14ac:dyDescent="0.25">
      <c r="A39" s="3">
        <v>2026</v>
      </c>
      <c r="B39" s="4">
        <v>46143</v>
      </c>
      <c r="C39" s="4">
        <v>46173</v>
      </c>
      <c r="D39" s="12" t="s">
        <v>42</v>
      </c>
      <c r="E39" s="7" t="s">
        <v>126</v>
      </c>
      <c r="F39" s="7" t="s">
        <v>45</v>
      </c>
      <c r="G39" s="7" t="s">
        <v>127</v>
      </c>
      <c r="H39" s="3" t="s">
        <v>128</v>
      </c>
      <c r="I39" s="11">
        <v>46161</v>
      </c>
      <c r="J39" s="6">
        <v>0.45833333333333331</v>
      </c>
      <c r="K39" s="3" t="s">
        <v>48</v>
      </c>
      <c r="L39" s="4">
        <v>46173</v>
      </c>
      <c r="M39" s="4">
        <v>46177</v>
      </c>
    </row>
    <row r="40" spans="1:13" ht="25.5" x14ac:dyDescent="0.25">
      <c r="A40" s="3">
        <v>2026</v>
      </c>
      <c r="B40" s="4">
        <v>46143</v>
      </c>
      <c r="C40" s="4">
        <v>46173</v>
      </c>
      <c r="D40" s="12" t="s">
        <v>42</v>
      </c>
      <c r="E40" s="7" t="s">
        <v>129</v>
      </c>
      <c r="F40" s="7" t="s">
        <v>45</v>
      </c>
      <c r="G40" s="7" t="s">
        <v>130</v>
      </c>
      <c r="H40" s="3" t="s">
        <v>131</v>
      </c>
      <c r="I40" s="11">
        <v>46162</v>
      </c>
      <c r="J40" s="10">
        <v>0.375</v>
      </c>
      <c r="K40" s="3" t="s">
        <v>48</v>
      </c>
      <c r="L40" s="4">
        <v>46173</v>
      </c>
      <c r="M40" s="4">
        <v>46177</v>
      </c>
    </row>
    <row r="41" spans="1:13" ht="25.5" x14ac:dyDescent="0.25">
      <c r="A41" s="3">
        <v>2026</v>
      </c>
      <c r="B41" s="4">
        <v>46143</v>
      </c>
      <c r="C41" s="4">
        <v>46173</v>
      </c>
      <c r="D41" s="12" t="s">
        <v>42</v>
      </c>
      <c r="E41" s="7" t="s">
        <v>132</v>
      </c>
      <c r="F41" s="7" t="s">
        <v>45</v>
      </c>
      <c r="G41" s="7" t="s">
        <v>133</v>
      </c>
      <c r="H41" s="3" t="s">
        <v>134</v>
      </c>
      <c r="I41" s="11">
        <v>46162</v>
      </c>
      <c r="J41" s="6">
        <v>0.54166666666666663</v>
      </c>
      <c r="K41" s="3" t="s">
        <v>48</v>
      </c>
      <c r="L41" s="4">
        <v>46173</v>
      </c>
      <c r="M41" s="4">
        <v>46177</v>
      </c>
    </row>
    <row r="42" spans="1:13" x14ac:dyDescent="0.25">
      <c r="A42" s="3">
        <v>2026</v>
      </c>
      <c r="B42" s="4">
        <v>46143</v>
      </c>
      <c r="C42" s="4">
        <v>46173</v>
      </c>
      <c r="D42" s="12" t="s">
        <v>42</v>
      </c>
      <c r="E42" s="7" t="s">
        <v>135</v>
      </c>
      <c r="F42" s="7" t="s">
        <v>136</v>
      </c>
      <c r="G42" s="7" t="s">
        <v>137</v>
      </c>
      <c r="H42" s="3" t="s">
        <v>61</v>
      </c>
      <c r="I42" s="4">
        <v>46162</v>
      </c>
      <c r="J42" s="6">
        <v>0.58333333333333337</v>
      </c>
      <c r="K42" s="3" t="s">
        <v>48</v>
      </c>
      <c r="L42" s="4">
        <v>46173</v>
      </c>
      <c r="M42" s="4">
        <v>46177</v>
      </c>
    </row>
    <row r="43" spans="1:13" ht="25.5" x14ac:dyDescent="0.25">
      <c r="A43" s="3">
        <v>2026</v>
      </c>
      <c r="B43" s="4">
        <v>46143</v>
      </c>
      <c r="C43" s="4">
        <v>46173</v>
      </c>
      <c r="D43" s="12" t="s">
        <v>42</v>
      </c>
      <c r="E43" s="7" t="s">
        <v>138</v>
      </c>
      <c r="F43" s="7" t="s">
        <v>139</v>
      </c>
      <c r="G43" s="7" t="s">
        <v>140</v>
      </c>
      <c r="H43" s="3" t="s">
        <v>61</v>
      </c>
      <c r="I43" s="11">
        <v>46163</v>
      </c>
      <c r="J43" s="6">
        <v>0.4375</v>
      </c>
      <c r="K43" s="3" t="s">
        <v>48</v>
      </c>
      <c r="L43" s="4">
        <v>46173</v>
      </c>
      <c r="M43" s="4">
        <v>46177</v>
      </c>
    </row>
    <row r="44" spans="1:13" x14ac:dyDescent="0.25">
      <c r="A44" s="3">
        <v>2026</v>
      </c>
      <c r="B44" s="4">
        <v>46143</v>
      </c>
      <c r="C44" s="4">
        <v>46173</v>
      </c>
      <c r="D44" s="12" t="s">
        <v>42</v>
      </c>
      <c r="E44" s="7" t="s">
        <v>135</v>
      </c>
      <c r="F44" s="7" t="s">
        <v>136</v>
      </c>
      <c r="G44" s="7" t="s">
        <v>137</v>
      </c>
      <c r="H44" s="3" t="s">
        <v>61</v>
      </c>
      <c r="I44" s="4">
        <v>46164</v>
      </c>
      <c r="J44" s="6">
        <v>0.625</v>
      </c>
      <c r="K44" s="3" t="s">
        <v>48</v>
      </c>
      <c r="L44" s="4">
        <v>46173</v>
      </c>
      <c r="M44" s="4">
        <v>46177</v>
      </c>
    </row>
    <row r="45" spans="1:13" ht="25.5" x14ac:dyDescent="0.25">
      <c r="A45" s="3">
        <v>2026</v>
      </c>
      <c r="B45" s="4">
        <v>46143</v>
      </c>
      <c r="C45" s="4">
        <v>46173</v>
      </c>
      <c r="D45" s="12" t="s">
        <v>42</v>
      </c>
      <c r="E45" s="7" t="s">
        <v>53</v>
      </c>
      <c r="F45" s="7" t="s">
        <v>45</v>
      </c>
      <c r="G45" s="7" t="s">
        <v>141</v>
      </c>
      <c r="H45" s="3" t="s">
        <v>142</v>
      </c>
      <c r="I45" s="11">
        <v>46167</v>
      </c>
      <c r="J45" s="6">
        <v>0.375</v>
      </c>
      <c r="K45" s="3" t="s">
        <v>48</v>
      </c>
      <c r="L45" s="4">
        <v>46173</v>
      </c>
      <c r="M45" s="4">
        <v>46177</v>
      </c>
    </row>
    <row r="46" spans="1:13" ht="25.5" x14ac:dyDescent="0.25">
      <c r="A46" s="3">
        <v>2026</v>
      </c>
      <c r="B46" s="4">
        <v>46143</v>
      </c>
      <c r="C46" s="4">
        <v>46173</v>
      </c>
      <c r="D46" s="12" t="s">
        <v>42</v>
      </c>
      <c r="E46" s="7" t="s">
        <v>44</v>
      </c>
      <c r="F46" s="7" t="s">
        <v>45</v>
      </c>
      <c r="G46" s="7" t="s">
        <v>143</v>
      </c>
      <c r="H46" s="3" t="s">
        <v>144</v>
      </c>
      <c r="I46" s="11">
        <v>46168</v>
      </c>
      <c r="J46" s="10">
        <v>0.79166666666666663</v>
      </c>
      <c r="K46" s="3" t="s">
        <v>48</v>
      </c>
      <c r="L46" s="4">
        <v>46173</v>
      </c>
      <c r="M46" s="4">
        <v>46177</v>
      </c>
    </row>
    <row r="47" spans="1:13" x14ac:dyDescent="0.25">
      <c r="A47" s="3">
        <v>2026</v>
      </c>
      <c r="B47" s="4">
        <v>46143</v>
      </c>
      <c r="C47" s="4">
        <v>46173</v>
      </c>
      <c r="D47" s="12" t="s">
        <v>42</v>
      </c>
      <c r="E47" s="7" t="s">
        <v>65</v>
      </c>
      <c r="F47" s="7" t="s">
        <v>83</v>
      </c>
      <c r="G47" s="7" t="s">
        <v>145</v>
      </c>
      <c r="H47" s="3" t="s">
        <v>61</v>
      </c>
      <c r="I47" s="11">
        <v>46169</v>
      </c>
      <c r="J47" s="10">
        <v>0.375</v>
      </c>
      <c r="K47" s="3" t="s">
        <v>48</v>
      </c>
      <c r="L47" s="4">
        <v>46173</v>
      </c>
      <c r="M47" s="4">
        <v>46177</v>
      </c>
    </row>
    <row r="48" spans="1:13" x14ac:dyDescent="0.25">
      <c r="A48" s="3">
        <v>2026</v>
      </c>
      <c r="B48" s="4">
        <v>46143</v>
      </c>
      <c r="C48" s="4">
        <v>46173</v>
      </c>
      <c r="D48" s="12" t="s">
        <v>42</v>
      </c>
      <c r="E48" s="7" t="s">
        <v>100</v>
      </c>
      <c r="F48" s="7" t="s">
        <v>101</v>
      </c>
      <c r="G48" s="3" t="s">
        <v>102</v>
      </c>
      <c r="H48" s="8" t="s">
        <v>103</v>
      </c>
      <c r="I48" s="11">
        <v>46170</v>
      </c>
      <c r="J48" s="6">
        <v>0.52083333333333337</v>
      </c>
      <c r="K48" s="3" t="s">
        <v>48</v>
      </c>
      <c r="L48" s="4">
        <v>46173</v>
      </c>
      <c r="M48" s="4">
        <v>46177</v>
      </c>
    </row>
    <row r="49" spans="1:13" x14ac:dyDescent="0.25">
      <c r="A49" s="3">
        <v>2026</v>
      </c>
      <c r="B49" s="4">
        <v>46143</v>
      </c>
      <c r="C49" s="4">
        <v>46173</v>
      </c>
      <c r="D49" s="12" t="s">
        <v>42</v>
      </c>
      <c r="E49" s="7" t="s">
        <v>58</v>
      </c>
      <c r="F49" s="7" t="s">
        <v>59</v>
      </c>
      <c r="G49" s="7" t="s">
        <v>60</v>
      </c>
      <c r="H49" s="3" t="s">
        <v>61</v>
      </c>
      <c r="I49" s="11">
        <v>46170</v>
      </c>
      <c r="J49" s="6">
        <v>0.5625</v>
      </c>
      <c r="K49" s="3" t="s">
        <v>48</v>
      </c>
      <c r="L49" s="4">
        <v>46173</v>
      </c>
      <c r="M49" s="4">
        <v>46177</v>
      </c>
    </row>
    <row r="50" spans="1:13" ht="25.5" x14ac:dyDescent="0.25">
      <c r="A50" s="3">
        <v>2026</v>
      </c>
      <c r="B50" s="4">
        <v>46143</v>
      </c>
      <c r="C50" s="4">
        <v>46173</v>
      </c>
      <c r="D50" s="12" t="s">
        <v>42</v>
      </c>
      <c r="E50" s="7" t="s">
        <v>65</v>
      </c>
      <c r="F50" s="7" t="s">
        <v>65</v>
      </c>
      <c r="G50" s="7" t="s">
        <v>146</v>
      </c>
      <c r="H50" s="7" t="s">
        <v>61</v>
      </c>
      <c r="I50" s="11">
        <v>46171</v>
      </c>
      <c r="J50" s="6">
        <v>0.375</v>
      </c>
      <c r="K50" s="3" t="s">
        <v>48</v>
      </c>
      <c r="L50" s="4">
        <v>46173</v>
      </c>
      <c r="M50" s="4">
        <v>46177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2024-03-21T16:49:08Z</dcterms:created>
  <dcterms:modified xsi:type="dcterms:W3CDTF">2026-06-05T19:40:29Z</dcterms:modified>
</cp:coreProperties>
</file>