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LY\MAY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<sst xmlns="http://schemas.openxmlformats.org/spreadsheetml/2006/main" count="772" uniqueCount="250">
  <si>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</si>
  <si>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</si>
  <si>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</si>
  <si>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</si>
  <si>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</si>
  <si>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</si>
  <si>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</si>
  <si>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</si>
  <si>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</si>
  <si>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</si>
  <si>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</si>
  <si>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</si>
  <si>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</si>
  <si>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</si>
  <si>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</si>
  <si>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</si>
  <si>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</si>
  <si>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</si>
  <si>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</si>
  <si>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</si>
  <si>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</si>
  <si>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</si>
  <si>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</si>
  <si>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</si>
  <si>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</si>
  <si>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</si>
  <si>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</si>
  <si>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</si>
  <si>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</si>
  <si>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</si>
  <si>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</si>
  <si>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</si>
  <si>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</si>
  <si>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</si>
  <si>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</si>
  <si>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</si>
  <si>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</si>
  <si>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</si>
  <si>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</si>
  <si>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</si>
  <si>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</si>
  <si>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</si>
  <si>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</si>
  <si>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</si>
  <si>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Gobernador del Estado de San Luis Potosi</t>
  </si>
  <si>
    <t>Reunión mesa de seguridad por la Paz</t>
  </si>
  <si>
    <t xml:space="preserve">José Ricardo Gallardo Cardona </t>
  </si>
  <si>
    <t xml:space="preserve">Coordinación General de Comunicación Social </t>
  </si>
  <si>
    <t>C5i2</t>
  </si>
  <si>
    <t>Crisógono Sánchez Lara</t>
  </si>
  <si>
    <t xml:space="preserve">Rueda de prensa , empleo hay para el que quiere </t>
  </si>
  <si>
    <t xml:space="preserve">Yathziri Arahi Vitales </t>
  </si>
  <si>
    <t>Titular del CNP</t>
  </si>
  <si>
    <t xml:space="preserve">Centro de Negocios Potosi </t>
  </si>
  <si>
    <t>Palacio de Gobierno</t>
  </si>
  <si>
    <t>Arena Potosi</t>
  </si>
  <si>
    <t xml:space="preserve">Supervisa Gobernador paso a desnivel </t>
  </si>
  <si>
    <t xml:space="preserve">Es reunión privada </t>
  </si>
  <si>
    <t>Reunión con director administrativo</t>
  </si>
  <si>
    <t xml:space="preserve">Mario Garcia Valdez </t>
  </si>
  <si>
    <t>impulsan actividades en puente vacacional</t>
  </si>
  <si>
    <t>SECULT</t>
  </si>
  <si>
    <t>Titular  de la ST y PS</t>
  </si>
  <si>
    <t xml:space="preserve">Titular de Cultura </t>
  </si>
  <si>
    <t>Rosario Martinez Galarza</t>
  </si>
  <si>
    <t>Titular de Sedesore</t>
  </si>
  <si>
    <t>Arrancará  2° etapa de Tu casa , Tu apoyo</t>
  </si>
  <si>
    <t xml:space="preserve">Gobierno Estatal garantiza los derechos de la Niñez Potosina </t>
  </si>
  <si>
    <t xml:space="preserve">Impulsa SLP Proyecto de alta especialodad en Salud </t>
  </si>
  <si>
    <t xml:space="preserve">Instalaciones SEDECO </t>
  </si>
  <si>
    <t xml:space="preserve">RGC entrega área recreativa </t>
  </si>
  <si>
    <t xml:space="preserve">Villa de Pozos </t>
  </si>
  <si>
    <t>Titular de SCT</t>
  </si>
  <si>
    <t xml:space="preserve">Arranca Registro de la App "MI TAXI" </t>
  </si>
  <si>
    <t>Instalaciones de SCT</t>
  </si>
  <si>
    <t xml:space="preserve">Nueva red carretera mejorará traslados </t>
  </si>
  <si>
    <t xml:space="preserve">Tituales de Sifide e Inpojuve </t>
  </si>
  <si>
    <t xml:space="preserve">Jovanny de Jesus Ramón / Jesús Adolfo Rubio </t>
  </si>
  <si>
    <t xml:space="preserve">Impulsan financiamientos para jóvenes </t>
  </si>
  <si>
    <t xml:space="preserve">SLP, de lo mejor en productividad </t>
  </si>
  <si>
    <t xml:space="preserve">Jesús Juárez Hernández </t>
  </si>
  <si>
    <t>Titular de SSPC</t>
  </si>
  <si>
    <t xml:space="preserve">Cuidar vehiculos es fundamental </t>
  </si>
  <si>
    <t xml:space="preserve">Zona industrial </t>
  </si>
  <si>
    <t>Titular de sedeco</t>
  </si>
  <si>
    <t xml:space="preserve">SLP consolida presencia industrial en el Bajio </t>
  </si>
  <si>
    <t xml:space="preserve">Feria Aguascalientes </t>
  </si>
  <si>
    <t xml:space="preserve">RGC Entrega nuevo caminoa san Pedro de las Anonas </t>
  </si>
  <si>
    <t>Aquismón</t>
  </si>
  <si>
    <t>Titular de ST y PS</t>
  </si>
  <si>
    <t xml:space="preserve">SLP por alcanzar meta creación de 500 mil empleos </t>
  </si>
  <si>
    <t>Jorge Luis Diaz Salinas</t>
  </si>
  <si>
    <t>Titular de Sedarh</t>
  </si>
  <si>
    <t xml:space="preserve">Rueda de prensa , estado fortalece sanidad ganadera </t>
  </si>
  <si>
    <t xml:space="preserve">Enchúlame la Colonia llega a la infornavit </t>
  </si>
  <si>
    <t xml:space="preserve">Morales </t>
  </si>
  <si>
    <t xml:space="preserve">Arranca Gallardo segunda etapa </t>
  </si>
  <si>
    <t xml:space="preserve">Avenida las Torres </t>
  </si>
  <si>
    <t xml:space="preserve">"Expo Tu Descanso " congreso Laboral Potosi </t>
  </si>
  <si>
    <t xml:space="preserve">Rueda de prensa , se elevarón 20% llamadas al 911 </t>
  </si>
  <si>
    <t xml:space="preserve">RGC festeja a las madres </t>
  </si>
  <si>
    <t xml:space="preserve">J. Guadalupe Torres Sánchez </t>
  </si>
  <si>
    <t>Secretario General de Gobierno</t>
  </si>
  <si>
    <t>Rueda de prensa ,economia SLP creció 2.4 al cierre de 2025</t>
  </si>
  <si>
    <t>SLP suspenderá clases durante partidos de la Selección Mexicana</t>
  </si>
  <si>
    <t xml:space="preserve">Titular del Centro de Reinserción Social </t>
  </si>
  <si>
    <t>Festejo a mámás en reinserción</t>
  </si>
  <si>
    <t xml:space="preserve">La Pila </t>
  </si>
  <si>
    <t>Respaldo  del Gobernador al Nuevo Consejo de Abogados</t>
  </si>
  <si>
    <t xml:space="preserve">Carmen Concepción Villa Galarza </t>
  </si>
  <si>
    <t>Salvador González Martinez</t>
  </si>
  <si>
    <t xml:space="preserve">Titular de sedeco </t>
  </si>
  <si>
    <t>SLP será sede  de cumbre internacional NASCO 2027</t>
  </si>
  <si>
    <t xml:space="preserve">Isabel Leticia Vargas </t>
  </si>
  <si>
    <t xml:space="preserve">Titular de seduvop </t>
  </si>
  <si>
    <t xml:space="preserve">Rueda de prensa ,habrá cierres viales fin de semana obras Rioverde </t>
  </si>
  <si>
    <t xml:space="preserve">Rueda de prensa, SCT acusa interes politicos  </t>
  </si>
  <si>
    <t>Araceli Martinez Acosta</t>
  </si>
  <si>
    <t>Positivo  aplicar exámenes de control y confianza a candidatos</t>
  </si>
  <si>
    <t xml:space="preserve">Ariana Garcia Vidal </t>
  </si>
  <si>
    <t xml:space="preserve">Titular de SEFIN </t>
  </si>
  <si>
    <t>100% descuento en multas y recargos de control vehicular</t>
  </si>
  <si>
    <t>Anuncia RGC actividades por "mega vacaciones"</t>
  </si>
  <si>
    <t>Avanza obra en puente de acceso a la BMW</t>
  </si>
  <si>
    <t xml:space="preserve">Luis Enrique Hernández Segura </t>
  </si>
  <si>
    <t>Titular de IMEI</t>
  </si>
  <si>
    <t xml:space="preserve">SLP supera promedio nacional en recepción de remesas </t>
  </si>
  <si>
    <t xml:space="preserve">Francisco Reyes Novelo </t>
  </si>
  <si>
    <t>Titular de la JEC</t>
  </si>
  <si>
    <t>Avanza modernización de caminos y carreteras</t>
  </si>
  <si>
    <t xml:space="preserve">Yolanda Cepeda Echavarria </t>
  </si>
  <si>
    <t>Titular de Sectur</t>
  </si>
  <si>
    <t>Inician las "Rutas Mágicas de Color "</t>
  </si>
  <si>
    <t>Instalaciones de SECTUR</t>
  </si>
  <si>
    <t>Impulsa Gallardo aumento de policias en todo el estado</t>
  </si>
  <si>
    <t>Más créditos para emprendimeintos de mujeres</t>
  </si>
  <si>
    <t xml:space="preserve">inversion adicional a obra de Aquismón </t>
  </si>
  <si>
    <t xml:space="preserve">Llegó el Mundial a Palacoio de Gobierno </t>
  </si>
  <si>
    <t>Enchúlan Colonias</t>
  </si>
  <si>
    <t>San Ángel I y II</t>
  </si>
  <si>
    <t>Mantener gobernabilidad , reto rumbo a 2027</t>
  </si>
  <si>
    <t>ST no quiere pugnas entre sindicatos por contratos colectivos</t>
  </si>
  <si>
    <t xml:space="preserve">Nuevo Buzón  Electrónico Sefin </t>
  </si>
  <si>
    <t xml:space="preserve">Titular de Sefin </t>
  </si>
  <si>
    <t>Reunión de RGC con Alcaldes de la Zona Media</t>
  </si>
  <si>
    <t>SLP se suma a la Gran Escapada</t>
  </si>
  <si>
    <t>De enero a la fecha, 300 detenidos en operativos</t>
  </si>
  <si>
    <t xml:space="preserve">C5i detecta alza en robo de cuentas </t>
  </si>
  <si>
    <t xml:space="preserve">Villa de Pozos Y Soledad  </t>
  </si>
  <si>
    <t>Gobierno galardona a más de 900 maestros</t>
  </si>
  <si>
    <t xml:space="preserve">Titular de la SEGE </t>
  </si>
  <si>
    <t xml:space="preserve">Juan Carlos Cedillo Torres </t>
  </si>
  <si>
    <t xml:space="preserve">Capacitan a empresas para aumentar dinamismo económico </t>
  </si>
  <si>
    <t>placas mundialistas para motos</t>
  </si>
  <si>
    <t xml:space="preserve">Titular de sefin </t>
  </si>
  <si>
    <t>PVEM lleva 25 puntos de ventaja rumbo a 2027</t>
  </si>
  <si>
    <t>SLP es sede de Olimpiada Nacional 2026</t>
  </si>
  <si>
    <t>Inauguran Unidad Administrativa Municipal</t>
  </si>
  <si>
    <t xml:space="preserve">Soledad de Graciano </t>
  </si>
  <si>
    <t>Arranca nuevo Plan para blindar carreteras</t>
  </si>
  <si>
    <t xml:space="preserve">Refuerzan alianza con SNTE por la Educación </t>
  </si>
  <si>
    <t>Anuncia dos nuevos puentes , circuito y otro salida a Guadalajara</t>
  </si>
  <si>
    <t>Reunión con integrantes del Consejo Consultivo Potosi</t>
  </si>
  <si>
    <t xml:space="preserve">Asume el mando de la Doceava Zona Militar </t>
  </si>
  <si>
    <t xml:space="preserve">12 zona Militar </t>
  </si>
  <si>
    <t xml:space="preserve">Entrega remodelación cancha del estadio "Plan de San Luis" </t>
  </si>
  <si>
    <t xml:space="preserve">En agosto , iniciarán obras del tren de pasajeros </t>
  </si>
  <si>
    <t>Impulsan servicios gratuitos de hemodiálisis</t>
  </si>
  <si>
    <t>Titular de SS</t>
  </si>
  <si>
    <t xml:space="preserve">Titular de SCT </t>
  </si>
  <si>
    <t>Leticia Mariana Gómez</t>
  </si>
  <si>
    <t>SEFIN</t>
  </si>
  <si>
    <t xml:space="preserve">Anuncian nuevas acciones carreteras </t>
  </si>
  <si>
    <t>Titular de JEC</t>
  </si>
  <si>
    <t>Promoción especial en DinOasis Park a estudiantes</t>
  </si>
  <si>
    <t>Titular de CECURT</t>
  </si>
  <si>
    <t>Joaquin Garcia Martinez</t>
  </si>
  <si>
    <t xml:space="preserve">Parque Tangamanga </t>
  </si>
  <si>
    <t>Alistan actividades para el Mundial 2026</t>
  </si>
  <si>
    <t xml:space="preserve">Buscan optimizar procesos de voto en prisiones </t>
  </si>
  <si>
    <t>Inicia Rehabilitación del camino a Cmmunidad Tortugas</t>
  </si>
  <si>
    <t>Entrega apoyos sociales, estufas, láminas , tinacos</t>
  </si>
  <si>
    <t xml:space="preserve">Villa de Arriaga </t>
  </si>
  <si>
    <t>Zona Media , Rayón</t>
  </si>
  <si>
    <t xml:space="preserve">Facilitan trámites con actas en kioskos electrónicos </t>
  </si>
  <si>
    <t xml:space="preserve">Tiular de SCT </t>
  </si>
  <si>
    <t xml:space="preserve">Nombran nuevo cmdte. ,del 40 vo. Batallón de Infanteria </t>
  </si>
  <si>
    <t xml:space="preserve">Titular de la 12 zona Militar </t>
  </si>
  <si>
    <t>Jose Luis Cruz Aguilar</t>
  </si>
  <si>
    <t xml:space="preserve">Con obras de infraestructura Gobierno del edo Moderniza </t>
  </si>
  <si>
    <t xml:space="preserve">Leticia Vargas Tinajero </t>
  </si>
  <si>
    <t xml:space="preserve">Titular de Seduvop </t>
  </si>
  <si>
    <t xml:space="preserve">Sin errores estructurales en el puente </t>
  </si>
  <si>
    <t>Reconocen a Gobierno de SLP transparencias y finanzas sanas</t>
  </si>
  <si>
    <t>Gallardo acusa omisión de Alcaldes en Seguridad</t>
  </si>
  <si>
    <t xml:space="preserve">Inicia construcción de unidad deportiva </t>
  </si>
  <si>
    <t>Villa de Zaragoza</t>
  </si>
  <si>
    <t xml:space="preserve">Inicia SCT  revista al transporte  público </t>
  </si>
  <si>
    <t xml:space="preserve">En Rioverde será sde del 5to. Informe de Gallardo </t>
  </si>
  <si>
    <t xml:space="preserve">Inaugura Puente vehicular Riva Palacio </t>
  </si>
  <si>
    <t xml:space="preserve">Rayón </t>
  </si>
  <si>
    <t xml:space="preserve">violencia por la venta de drogas </t>
  </si>
  <si>
    <t xml:space="preserve">se reune Grallardo con mandos de Sedena y Guardia Nacional </t>
  </si>
  <si>
    <t>instalaciones SECTUR</t>
  </si>
  <si>
    <t xml:space="preserve">SLP  lanza nuevas rutas turisticas para retener a paseantes </t>
  </si>
  <si>
    <t xml:space="preserve">Titular de Sectur </t>
  </si>
  <si>
    <t>Ferias de empleo tienen eficiencia vinculatoria de 33%</t>
  </si>
  <si>
    <t xml:space="preserve">colegio salenciano </t>
  </si>
  <si>
    <t>entrega la escuela "Heroe de Nacozari"</t>
  </si>
  <si>
    <t xml:space="preserve">Gobierno Fortalece diálogo con Magisterio </t>
  </si>
  <si>
    <t xml:space="preserve">Oficialía Mayor </t>
  </si>
  <si>
    <t>Titular de Of Mayor</t>
  </si>
  <si>
    <t>Noé Lara Enriquez</t>
  </si>
  <si>
    <t xml:space="preserve">Estado refuerza atención a personas con discapacidad </t>
  </si>
  <si>
    <t xml:space="preserve">Venegas </t>
  </si>
  <si>
    <t xml:space="preserve">Fernando Rojo Ocejo </t>
  </si>
  <si>
    <t xml:space="preserve">Titular de Fenapo SLP </t>
  </si>
  <si>
    <t>Presentan Cartel Oficial  de espactáculos   Fenapo 2026-</t>
  </si>
  <si>
    <t xml:space="preserve">Instalaciones de la FENAPO </t>
  </si>
  <si>
    <t xml:space="preserve">Aeropuerto de Tamuín e inversiones, prioridades para Sedeco </t>
  </si>
  <si>
    <t>Titular de Sedeco</t>
  </si>
  <si>
    <t xml:space="preserve">Entrega Gobernador Equipo a Comisión de Búsqueda de  Personas </t>
  </si>
  <si>
    <t>Instalaciones de CEBP</t>
  </si>
  <si>
    <t xml:space="preserve">Entrevista Inversión Histórica y estrategia Integral de Seguridad </t>
  </si>
  <si>
    <t>instalaciones de SECESP</t>
  </si>
  <si>
    <t xml:space="preserve">Titular de SECESP </t>
  </si>
  <si>
    <t xml:space="preserve">Nohemi Proal Huerta </t>
  </si>
  <si>
    <t>Se concreta la federalización de nóminas en Telesecundarias</t>
  </si>
  <si>
    <t xml:space="preserve">RG instala Consejo Consultivo Indigena </t>
  </si>
  <si>
    <t>JEC atiende caminos afectados por lluvia</t>
  </si>
  <si>
    <t>tiular de JEC</t>
  </si>
  <si>
    <t xml:space="preserve">Instalan en Cd. Valles , Comités estudiantiles </t>
  </si>
  <si>
    <t xml:space="preserve">Cd. Valles </t>
  </si>
  <si>
    <t>Erradicaremos las extorciones : RGC</t>
  </si>
  <si>
    <t xml:space="preserve">SLP recibirá 15% más de remesas </t>
  </si>
  <si>
    <t xml:space="preserve">Titular de IMEI </t>
  </si>
  <si>
    <t xml:space="preserve">Enrique Hernández Segura </t>
  </si>
  <si>
    <t xml:space="preserve">Instalaciones del Imei </t>
  </si>
  <si>
    <t>Nueve empresas en SLP reportan cero utilidades</t>
  </si>
  <si>
    <t xml:space="preserve">Instalaciones de la ST y PS </t>
  </si>
  <si>
    <t xml:space="preserve">Ricardo Gallardo enchula la colonia </t>
  </si>
  <si>
    <t xml:space="preserve">Satélite </t>
  </si>
  <si>
    <t xml:space="preserve">Entrevista Seguridad de las y los potosinos prioridad fundamental </t>
  </si>
  <si>
    <t>La SEFIN encabeza la Primer Sesión Ordinaria 2026 de la RedMyE</t>
  </si>
  <si>
    <t xml:space="preserve">Museo Laberinto de las Ciencias </t>
  </si>
  <si>
    <t xml:space="preserve">instalaciones SCT </t>
  </si>
  <si>
    <t xml:space="preserve">Entrevista Movolidad Gratuita, expansión de Red metro y Modernización </t>
  </si>
  <si>
    <t>centro de alto rendimiento</t>
  </si>
  <si>
    <t xml:space="preserve">Reunión con  directores área de Comunicación  social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</si>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</sst>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G2" workbookViewId="0">
      <selection activeCell="A9" sqref="A9:C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44" customWidth="1"/>
    <col min="6" max="6" width="50.7109375" customWidth="1"/>
    <col min="7" max="7" width="59.28515625" customWidth="1"/>
    <col min="8" max="8" width="26.42578125" customWidth="1"/>
    <col min="9" max="9" width="12.28515625" customWidth="1"/>
    <col min="10" max="10" width="7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t="s">
        <v>43</v>
      </c>
      <c r="E8" t="s">
        <v>46</v>
      </c>
      <c r="F8" t="s">
        <v>44</v>
      </c>
      <c r="G8" t="s">
        <v>45</v>
      </c>
      <c r="H8" t="s">
        <v>48</v>
      </c>
      <c r="I8" s="3">
        <v>46144</v>
      </c>
      <c r="J8" s="4">
        <v>0.375</v>
      </c>
      <c r="K8" t="s">
        <v>47</v>
      </c>
      <c r="L8" s="3">
        <v>46211</v>
      </c>
      <c r="M8" s="3">
        <v>46181</v>
      </c>
      <c r="N8" t="s">
        <v>249</v>
      </c>
    </row>
    <row r="9" spans="1:14" x14ac:dyDescent="0.25">
      <c r="A9" s="5">
        <v>2026</v>
      </c>
      <c r="B9" s="3">
        <v>46143</v>
      </c>
      <c r="C9" s="3">
        <v>46173</v>
      </c>
      <c r="D9" t="s">
        <v>42</v>
      </c>
      <c r="E9" t="s">
        <v>49</v>
      </c>
      <c r="F9" t="s">
        <v>62</v>
      </c>
      <c r="G9" t="s">
        <v>50</v>
      </c>
      <c r="H9" t="s">
        <v>54</v>
      </c>
      <c r="I9" s="3">
        <v>46144</v>
      </c>
      <c r="J9" s="4">
        <v>0.4375</v>
      </c>
      <c r="K9" t="s">
        <v>47</v>
      </c>
      <c r="L9" s="3">
        <v>46211</v>
      </c>
      <c r="M9" s="3">
        <v>46181</v>
      </c>
      <c r="N9" s="5" t="s">
        <v>249</v>
      </c>
    </row>
    <row r="10" spans="1:14" x14ac:dyDescent="0.25">
      <c r="A10" s="5">
        <v>2026</v>
      </c>
      <c r="B10" s="3">
        <v>46143</v>
      </c>
      <c r="C10" s="3">
        <v>46173</v>
      </c>
      <c r="D10" t="s">
        <v>42</v>
      </c>
      <c r="E10" t="s">
        <v>59</v>
      </c>
      <c r="F10" t="s">
        <v>63</v>
      </c>
      <c r="G10" t="s">
        <v>60</v>
      </c>
      <c r="H10" t="s">
        <v>61</v>
      </c>
      <c r="I10" s="3">
        <v>46144</v>
      </c>
      <c r="J10" s="4">
        <v>0.45833333333333331</v>
      </c>
      <c r="K10" t="s">
        <v>47</v>
      </c>
      <c r="L10" s="3">
        <v>46211</v>
      </c>
      <c r="M10" s="3">
        <v>46181</v>
      </c>
      <c r="N10" s="5" t="s">
        <v>249</v>
      </c>
    </row>
    <row r="11" spans="1:14" x14ac:dyDescent="0.25">
      <c r="A11" s="5">
        <v>2026</v>
      </c>
      <c r="B11" s="3">
        <v>46143</v>
      </c>
      <c r="C11" s="3">
        <v>46173</v>
      </c>
      <c r="D11" t="s">
        <v>42</v>
      </c>
      <c r="E11" t="s">
        <v>51</v>
      </c>
      <c r="F11" t="s">
        <v>52</v>
      </c>
      <c r="G11" t="s">
        <v>98</v>
      </c>
      <c r="H11" t="s">
        <v>53</v>
      </c>
      <c r="I11" s="3">
        <v>46144</v>
      </c>
      <c r="J11" s="4">
        <v>0.5</v>
      </c>
      <c r="K11" t="s">
        <v>47</v>
      </c>
      <c r="L11" s="3">
        <v>46211</v>
      </c>
      <c r="M11" s="3">
        <v>46181</v>
      </c>
      <c r="N11" s="5" t="s">
        <v>249</v>
      </c>
    </row>
    <row r="12" spans="1:14" x14ac:dyDescent="0.25">
      <c r="A12" s="5">
        <v>2026</v>
      </c>
      <c r="B12" s="3">
        <v>46143</v>
      </c>
      <c r="C12" s="3">
        <v>46173</v>
      </c>
      <c r="D12" t="s">
        <v>42</v>
      </c>
      <c r="E12" t="s">
        <v>46</v>
      </c>
      <c r="F12" t="s">
        <v>44</v>
      </c>
      <c r="G12" t="s">
        <v>67</v>
      </c>
      <c r="H12" t="s">
        <v>53</v>
      </c>
      <c r="I12" s="3">
        <v>46144</v>
      </c>
      <c r="J12" s="4">
        <v>0.54166666666666663</v>
      </c>
      <c r="K12" t="s">
        <v>47</v>
      </c>
      <c r="L12" s="3">
        <v>46211</v>
      </c>
      <c r="M12" s="3">
        <v>46181</v>
      </c>
      <c r="N12" s="5" t="s">
        <v>249</v>
      </c>
    </row>
    <row r="13" spans="1:14" x14ac:dyDescent="0.25">
      <c r="A13" s="5">
        <v>2026</v>
      </c>
      <c r="B13" s="3">
        <v>46143</v>
      </c>
      <c r="C13" s="3">
        <v>46173</v>
      </c>
      <c r="D13" t="s">
        <v>42</v>
      </c>
      <c r="E13" t="s">
        <v>46</v>
      </c>
      <c r="F13" t="s">
        <v>44</v>
      </c>
      <c r="G13" t="s">
        <v>56</v>
      </c>
      <c r="H13" t="s">
        <v>55</v>
      </c>
      <c r="I13" s="3">
        <v>46144</v>
      </c>
      <c r="J13" s="4">
        <v>0.64583333333333337</v>
      </c>
      <c r="K13" t="s">
        <v>47</v>
      </c>
      <c r="L13" s="3">
        <v>46211</v>
      </c>
      <c r="M13" s="3">
        <v>46181</v>
      </c>
      <c r="N13" s="5" t="s">
        <v>249</v>
      </c>
    </row>
    <row r="14" spans="1:14" x14ac:dyDescent="0.25">
      <c r="A14" s="5">
        <v>2026</v>
      </c>
      <c r="B14" s="3">
        <v>46143</v>
      </c>
      <c r="C14" s="3">
        <v>46173</v>
      </c>
      <c r="D14" t="s">
        <v>43</v>
      </c>
      <c r="E14" t="s">
        <v>57</v>
      </c>
      <c r="F14" t="s">
        <v>57</v>
      </c>
      <c r="G14" t="s">
        <v>58</v>
      </c>
      <c r="H14" t="s">
        <v>54</v>
      </c>
      <c r="I14" s="3">
        <v>46144</v>
      </c>
      <c r="J14" s="4">
        <v>0.6875</v>
      </c>
      <c r="K14" t="s">
        <v>47</v>
      </c>
      <c r="L14" s="3">
        <v>46211</v>
      </c>
      <c r="M14" s="3">
        <v>46181</v>
      </c>
      <c r="N14" s="5" t="s">
        <v>249</v>
      </c>
    </row>
    <row r="15" spans="1:14" x14ac:dyDescent="0.25">
      <c r="A15" s="5">
        <v>2026</v>
      </c>
      <c r="B15" s="3">
        <v>46143</v>
      </c>
      <c r="C15" s="3">
        <v>46173</v>
      </c>
      <c r="D15" t="s">
        <v>42</v>
      </c>
      <c r="E15" t="s">
        <v>64</v>
      </c>
      <c r="F15" t="s">
        <v>65</v>
      </c>
      <c r="G15" t="s">
        <v>66</v>
      </c>
      <c r="H15" t="s">
        <v>54</v>
      </c>
      <c r="I15" s="3">
        <v>46145</v>
      </c>
      <c r="J15" s="4">
        <v>0.41666666666666669</v>
      </c>
      <c r="K15" t="s">
        <v>47</v>
      </c>
      <c r="L15" s="3">
        <v>46211</v>
      </c>
      <c r="M15" s="3">
        <v>46181</v>
      </c>
      <c r="N15" s="5" t="s">
        <v>249</v>
      </c>
    </row>
    <row r="16" spans="1:14" x14ac:dyDescent="0.25">
      <c r="A16" s="5">
        <v>2026</v>
      </c>
      <c r="B16" s="3">
        <v>46143</v>
      </c>
      <c r="C16" s="3">
        <v>46173</v>
      </c>
      <c r="D16" t="s">
        <v>42</v>
      </c>
      <c r="E16" t="s">
        <v>46</v>
      </c>
      <c r="F16" t="s">
        <v>44</v>
      </c>
      <c r="G16" t="s">
        <v>68</v>
      </c>
      <c r="H16" t="s">
        <v>69</v>
      </c>
      <c r="I16" s="3">
        <v>46145</v>
      </c>
      <c r="J16" s="4">
        <v>0.47916666666666669</v>
      </c>
      <c r="K16" t="s">
        <v>47</v>
      </c>
      <c r="L16" s="3">
        <v>46211</v>
      </c>
      <c r="M16" s="3">
        <v>46181</v>
      </c>
      <c r="N16" s="5" t="s">
        <v>249</v>
      </c>
    </row>
    <row r="17" spans="1:14" x14ac:dyDescent="0.25">
      <c r="A17" s="5">
        <v>2026</v>
      </c>
      <c r="B17" s="3">
        <v>46143</v>
      </c>
      <c r="C17" s="3">
        <v>46173</v>
      </c>
      <c r="D17" t="s">
        <v>42</v>
      </c>
      <c r="E17" t="s">
        <v>46</v>
      </c>
      <c r="F17" t="s">
        <v>44</v>
      </c>
      <c r="G17" t="s">
        <v>70</v>
      </c>
      <c r="H17" t="s">
        <v>71</v>
      </c>
      <c r="I17" s="3">
        <v>46145</v>
      </c>
      <c r="J17" s="4">
        <v>0.54166666666666663</v>
      </c>
      <c r="K17" t="s">
        <v>47</v>
      </c>
      <c r="L17" s="3">
        <v>46211</v>
      </c>
      <c r="M17" s="3">
        <v>46181</v>
      </c>
      <c r="N17" s="5" t="s">
        <v>249</v>
      </c>
    </row>
    <row r="18" spans="1:14" x14ac:dyDescent="0.25">
      <c r="A18" s="5">
        <v>2026</v>
      </c>
      <c r="B18" s="3">
        <v>46143</v>
      </c>
      <c r="C18" s="3">
        <v>46173</v>
      </c>
      <c r="D18" t="s">
        <v>42</v>
      </c>
      <c r="E18" t="s">
        <v>117</v>
      </c>
      <c r="F18" t="s">
        <v>72</v>
      </c>
      <c r="G18" t="s">
        <v>73</v>
      </c>
      <c r="H18" t="s">
        <v>74</v>
      </c>
      <c r="I18" s="3">
        <v>46145</v>
      </c>
      <c r="J18" s="4">
        <v>0.58333333333333337</v>
      </c>
      <c r="K18" t="s">
        <v>47</v>
      </c>
      <c r="L18" s="3">
        <v>46211</v>
      </c>
      <c r="M18" s="3">
        <v>46181</v>
      </c>
      <c r="N18" s="5" t="s">
        <v>249</v>
      </c>
    </row>
    <row r="19" spans="1:14" x14ac:dyDescent="0.25">
      <c r="A19" s="5">
        <v>2026</v>
      </c>
      <c r="B19" s="3">
        <v>46143</v>
      </c>
      <c r="C19" s="3">
        <v>46173</v>
      </c>
      <c r="D19" t="s">
        <v>42</v>
      </c>
      <c r="E19" t="s">
        <v>46</v>
      </c>
      <c r="F19" t="s">
        <v>44</v>
      </c>
      <c r="G19" t="s">
        <v>75</v>
      </c>
      <c r="H19" t="s">
        <v>54</v>
      </c>
      <c r="I19" s="3">
        <v>46145</v>
      </c>
      <c r="J19" s="4">
        <v>0.625</v>
      </c>
      <c r="K19" t="s">
        <v>47</v>
      </c>
      <c r="L19" s="3">
        <v>46211</v>
      </c>
      <c r="M19" s="3">
        <v>46181</v>
      </c>
      <c r="N19" s="5" t="s">
        <v>249</v>
      </c>
    </row>
    <row r="20" spans="1:14" x14ac:dyDescent="0.25">
      <c r="A20" s="5">
        <v>2026</v>
      </c>
      <c r="B20" s="3">
        <v>46143</v>
      </c>
      <c r="C20" s="3">
        <v>46173</v>
      </c>
      <c r="D20" t="s">
        <v>43</v>
      </c>
      <c r="E20" t="s">
        <v>76</v>
      </c>
      <c r="F20" t="s">
        <v>77</v>
      </c>
      <c r="G20" t="s">
        <v>78</v>
      </c>
      <c r="H20" t="s">
        <v>54</v>
      </c>
      <c r="I20" s="3">
        <v>46145</v>
      </c>
      <c r="J20" s="4">
        <v>0.66666666666666663</v>
      </c>
      <c r="K20" t="s">
        <v>47</v>
      </c>
      <c r="L20" s="3">
        <v>46211</v>
      </c>
      <c r="M20" s="3">
        <v>46181</v>
      </c>
      <c r="N20" s="5" t="s">
        <v>249</v>
      </c>
    </row>
    <row r="21" spans="1:14" x14ac:dyDescent="0.25">
      <c r="A21" s="5">
        <v>2026</v>
      </c>
      <c r="B21" s="3">
        <v>46143</v>
      </c>
      <c r="C21" s="3">
        <v>46173</v>
      </c>
      <c r="D21" t="s">
        <v>43</v>
      </c>
      <c r="E21" t="s">
        <v>46</v>
      </c>
      <c r="F21" t="s">
        <v>44</v>
      </c>
      <c r="G21" t="s">
        <v>79</v>
      </c>
      <c r="H21" t="s">
        <v>83</v>
      </c>
      <c r="I21" s="3">
        <v>46146</v>
      </c>
      <c r="J21" s="4">
        <v>0.33333333333333331</v>
      </c>
      <c r="K21" t="s">
        <v>47</v>
      </c>
      <c r="L21" s="3">
        <v>46211</v>
      </c>
      <c r="M21" s="3">
        <v>46181</v>
      </c>
      <c r="N21" s="5" t="s">
        <v>249</v>
      </c>
    </row>
    <row r="22" spans="1:14" x14ac:dyDescent="0.25">
      <c r="A22" s="5">
        <v>2026</v>
      </c>
      <c r="B22" s="3">
        <v>46143</v>
      </c>
      <c r="C22" s="3">
        <v>46173</v>
      </c>
      <c r="D22" t="s">
        <v>42</v>
      </c>
      <c r="E22" t="s">
        <v>46</v>
      </c>
      <c r="F22" t="s">
        <v>44</v>
      </c>
      <c r="G22" t="s">
        <v>96</v>
      </c>
      <c r="H22" t="s">
        <v>97</v>
      </c>
      <c r="I22" s="3">
        <v>46146</v>
      </c>
      <c r="J22" s="4">
        <v>0.375</v>
      </c>
      <c r="K22" t="s">
        <v>47</v>
      </c>
      <c r="L22" s="3">
        <v>46211</v>
      </c>
      <c r="M22" s="3">
        <v>46181</v>
      </c>
      <c r="N22" s="5" t="s">
        <v>249</v>
      </c>
    </row>
    <row r="23" spans="1:14" x14ac:dyDescent="0.25">
      <c r="A23" s="5">
        <v>2026</v>
      </c>
      <c r="B23" s="3">
        <v>46143</v>
      </c>
      <c r="C23" s="3">
        <v>46173</v>
      </c>
      <c r="D23" t="s">
        <v>42</v>
      </c>
      <c r="E23" t="s">
        <v>80</v>
      </c>
      <c r="F23" t="s">
        <v>81</v>
      </c>
      <c r="G23" t="s">
        <v>82</v>
      </c>
      <c r="H23" t="s">
        <v>54</v>
      </c>
      <c r="I23" s="3">
        <v>46146</v>
      </c>
      <c r="J23" s="4">
        <v>0.41666666666666669</v>
      </c>
      <c r="K23" t="s">
        <v>47</v>
      </c>
      <c r="L23" s="3">
        <v>46211</v>
      </c>
      <c r="M23" s="3">
        <v>46181</v>
      </c>
      <c r="N23" s="5" t="s">
        <v>249</v>
      </c>
    </row>
    <row r="24" spans="1:14" x14ac:dyDescent="0.25">
      <c r="A24" s="5">
        <v>2026</v>
      </c>
      <c r="B24" s="3">
        <v>46143</v>
      </c>
      <c r="C24" s="3">
        <v>46173</v>
      </c>
      <c r="D24" t="s">
        <v>42</v>
      </c>
      <c r="E24" t="s">
        <v>110</v>
      </c>
      <c r="F24" t="s">
        <v>84</v>
      </c>
      <c r="G24" t="s">
        <v>85</v>
      </c>
      <c r="H24" t="s">
        <v>86</v>
      </c>
      <c r="I24" s="3">
        <v>46147</v>
      </c>
      <c r="J24" s="4">
        <v>0.41666666666666669</v>
      </c>
      <c r="K24" t="s">
        <v>47</v>
      </c>
      <c r="L24" s="3">
        <v>46211</v>
      </c>
      <c r="M24" s="3">
        <v>46181</v>
      </c>
      <c r="N24" s="5" t="s">
        <v>249</v>
      </c>
    </row>
    <row r="25" spans="1:14" x14ac:dyDescent="0.25">
      <c r="A25" s="5">
        <v>2026</v>
      </c>
      <c r="B25" s="3">
        <v>46143</v>
      </c>
      <c r="C25" s="3">
        <v>46173</v>
      </c>
      <c r="D25" t="s">
        <v>42</v>
      </c>
      <c r="E25" t="s">
        <v>46</v>
      </c>
      <c r="F25" t="s">
        <v>44</v>
      </c>
      <c r="G25" t="s">
        <v>87</v>
      </c>
      <c r="H25" t="s">
        <v>88</v>
      </c>
      <c r="I25" s="3">
        <v>46147</v>
      </c>
      <c r="J25" s="4">
        <v>0.54166666666666663</v>
      </c>
      <c r="K25" t="s">
        <v>47</v>
      </c>
      <c r="L25" s="3">
        <v>46211</v>
      </c>
      <c r="M25" s="3">
        <v>46181</v>
      </c>
      <c r="N25" s="5" t="s">
        <v>249</v>
      </c>
    </row>
    <row r="26" spans="1:14" x14ac:dyDescent="0.25">
      <c r="A26" s="5">
        <v>2026</v>
      </c>
      <c r="B26" s="3">
        <v>46143</v>
      </c>
      <c r="C26" s="3">
        <v>46173</v>
      </c>
      <c r="D26" t="s">
        <v>42</v>
      </c>
      <c r="E26" t="s">
        <v>49</v>
      </c>
      <c r="F26" t="s">
        <v>89</v>
      </c>
      <c r="G26" t="s">
        <v>90</v>
      </c>
      <c r="H26" t="s">
        <v>54</v>
      </c>
      <c r="I26" s="3">
        <v>46147</v>
      </c>
      <c r="J26" s="4">
        <v>0.5</v>
      </c>
      <c r="K26" t="s">
        <v>47</v>
      </c>
      <c r="L26" s="3">
        <v>46211</v>
      </c>
      <c r="M26" s="3">
        <v>46181</v>
      </c>
      <c r="N26" s="5" t="s">
        <v>249</v>
      </c>
    </row>
    <row r="27" spans="1:14" x14ac:dyDescent="0.25">
      <c r="A27" s="5">
        <v>2026</v>
      </c>
      <c r="B27" s="3">
        <v>46143</v>
      </c>
      <c r="C27" s="3">
        <v>46173</v>
      </c>
      <c r="D27" t="s">
        <v>43</v>
      </c>
      <c r="E27" t="s">
        <v>91</v>
      </c>
      <c r="F27" t="s">
        <v>92</v>
      </c>
      <c r="G27" t="s">
        <v>93</v>
      </c>
      <c r="H27" t="s">
        <v>54</v>
      </c>
      <c r="I27" s="3">
        <v>46147</v>
      </c>
      <c r="J27" s="4">
        <v>0.52083333333333337</v>
      </c>
      <c r="K27" t="s">
        <v>47</v>
      </c>
      <c r="L27" s="3">
        <v>46211</v>
      </c>
      <c r="M27" s="3">
        <v>46181</v>
      </c>
      <c r="N27" s="5" t="s">
        <v>249</v>
      </c>
    </row>
    <row r="28" spans="1:14" x14ac:dyDescent="0.25">
      <c r="A28" s="5">
        <v>2026</v>
      </c>
      <c r="B28" s="3">
        <v>46143</v>
      </c>
      <c r="C28" s="3">
        <v>46173</v>
      </c>
      <c r="D28" t="s">
        <v>42</v>
      </c>
      <c r="E28" t="s">
        <v>46</v>
      </c>
      <c r="F28" t="s">
        <v>44</v>
      </c>
      <c r="G28" t="s">
        <v>94</v>
      </c>
      <c r="H28" t="s">
        <v>95</v>
      </c>
      <c r="I28" s="3">
        <v>46148</v>
      </c>
      <c r="J28" s="4">
        <v>0.375</v>
      </c>
      <c r="K28" t="s">
        <v>47</v>
      </c>
      <c r="L28" s="3">
        <v>46211</v>
      </c>
      <c r="M28" s="3">
        <v>46181</v>
      </c>
      <c r="N28" s="5" t="s">
        <v>249</v>
      </c>
    </row>
    <row r="29" spans="1:14" x14ac:dyDescent="0.25">
      <c r="A29" s="5">
        <v>2026</v>
      </c>
      <c r="B29" s="3">
        <v>46143</v>
      </c>
      <c r="C29" s="3">
        <v>46173</v>
      </c>
      <c r="D29" t="s">
        <v>42</v>
      </c>
      <c r="E29" t="s">
        <v>80</v>
      </c>
      <c r="F29" t="s">
        <v>81</v>
      </c>
      <c r="G29" t="s">
        <v>99</v>
      </c>
      <c r="H29" t="s">
        <v>54</v>
      </c>
      <c r="I29" s="3">
        <v>46148</v>
      </c>
      <c r="J29" s="4">
        <v>0.42708333333333331</v>
      </c>
      <c r="K29" t="s">
        <v>47</v>
      </c>
      <c r="L29" s="3">
        <v>46211</v>
      </c>
      <c r="M29" s="3">
        <v>46181</v>
      </c>
      <c r="N29" s="5" t="s">
        <v>249</v>
      </c>
    </row>
    <row r="30" spans="1:14" x14ac:dyDescent="0.25">
      <c r="A30" s="5">
        <v>2026</v>
      </c>
      <c r="B30" s="3">
        <v>46143</v>
      </c>
      <c r="C30" s="3">
        <v>46173</v>
      </c>
      <c r="D30" t="s">
        <v>42</v>
      </c>
      <c r="E30" t="s">
        <v>46</v>
      </c>
      <c r="F30" t="s">
        <v>44</v>
      </c>
      <c r="G30" t="s">
        <v>100</v>
      </c>
      <c r="H30" t="s">
        <v>53</v>
      </c>
      <c r="I30" s="3">
        <v>46148</v>
      </c>
      <c r="J30" s="4">
        <v>0.45833333333333331</v>
      </c>
      <c r="K30" t="s">
        <v>47</v>
      </c>
      <c r="L30" s="3">
        <v>46211</v>
      </c>
      <c r="M30" s="3">
        <v>46181</v>
      </c>
      <c r="N30" s="5" t="s">
        <v>249</v>
      </c>
    </row>
    <row r="31" spans="1:14" x14ac:dyDescent="0.25">
      <c r="A31" s="5">
        <v>2026</v>
      </c>
      <c r="B31" s="3">
        <v>46143</v>
      </c>
      <c r="C31" s="3">
        <v>46173</v>
      </c>
      <c r="D31" t="s">
        <v>42</v>
      </c>
      <c r="E31" t="s">
        <v>101</v>
      </c>
      <c r="F31" t="s">
        <v>102</v>
      </c>
      <c r="G31" t="s">
        <v>103</v>
      </c>
      <c r="H31" t="s">
        <v>53</v>
      </c>
      <c r="I31" s="3">
        <v>46148</v>
      </c>
      <c r="J31" s="4">
        <v>0.5</v>
      </c>
      <c r="K31" t="s">
        <v>47</v>
      </c>
      <c r="L31" s="3">
        <v>46211</v>
      </c>
      <c r="M31" s="3">
        <v>46181</v>
      </c>
      <c r="N31" s="5" t="s">
        <v>249</v>
      </c>
    </row>
    <row r="32" spans="1:14" x14ac:dyDescent="0.25">
      <c r="A32" s="5">
        <v>2026</v>
      </c>
      <c r="B32" s="3">
        <v>46143</v>
      </c>
      <c r="C32" s="3">
        <v>46173</v>
      </c>
      <c r="D32" t="s">
        <v>42</v>
      </c>
      <c r="E32" t="s">
        <v>46</v>
      </c>
      <c r="F32" t="s">
        <v>44</v>
      </c>
      <c r="G32" t="s">
        <v>104</v>
      </c>
      <c r="H32" t="s">
        <v>53</v>
      </c>
      <c r="I32" s="3">
        <v>46148</v>
      </c>
      <c r="J32" s="4">
        <v>0.51041666666666663</v>
      </c>
      <c r="K32" t="s">
        <v>47</v>
      </c>
      <c r="L32" s="3">
        <v>46211</v>
      </c>
      <c r="M32" s="3">
        <v>46181</v>
      </c>
      <c r="N32" s="5" t="s">
        <v>249</v>
      </c>
    </row>
    <row r="33" spans="1:14" x14ac:dyDescent="0.25">
      <c r="A33" s="5">
        <v>2026</v>
      </c>
      <c r="B33" s="3">
        <v>46143</v>
      </c>
      <c r="C33" s="3">
        <v>46173</v>
      </c>
      <c r="D33" t="s">
        <v>42</v>
      </c>
      <c r="E33" t="s">
        <v>109</v>
      </c>
      <c r="F33" t="s">
        <v>105</v>
      </c>
      <c r="G33" t="s">
        <v>106</v>
      </c>
      <c r="H33" t="s">
        <v>107</v>
      </c>
      <c r="I33" s="3">
        <v>46149</v>
      </c>
      <c r="J33" s="4">
        <v>0.4375</v>
      </c>
      <c r="K33" t="s">
        <v>47</v>
      </c>
      <c r="L33" s="3">
        <v>46211</v>
      </c>
      <c r="M33" s="3">
        <v>46181</v>
      </c>
      <c r="N33" s="5" t="s">
        <v>249</v>
      </c>
    </row>
    <row r="34" spans="1:14" x14ac:dyDescent="0.25">
      <c r="A34" s="5">
        <v>2026</v>
      </c>
      <c r="B34" s="3">
        <v>46143</v>
      </c>
      <c r="C34" s="3">
        <v>46173</v>
      </c>
      <c r="D34" t="s">
        <v>42</v>
      </c>
      <c r="E34" t="s">
        <v>46</v>
      </c>
      <c r="F34" t="s">
        <v>44</v>
      </c>
      <c r="G34" t="s">
        <v>108</v>
      </c>
      <c r="H34" t="s">
        <v>53</v>
      </c>
      <c r="I34" s="3">
        <v>46149</v>
      </c>
      <c r="J34" s="4">
        <v>0.5</v>
      </c>
      <c r="K34" t="s">
        <v>47</v>
      </c>
      <c r="L34" s="3">
        <v>46211</v>
      </c>
      <c r="M34" s="3">
        <v>46181</v>
      </c>
      <c r="N34" s="5" t="s">
        <v>249</v>
      </c>
    </row>
    <row r="35" spans="1:14" x14ac:dyDescent="0.25">
      <c r="A35" s="5">
        <v>2026</v>
      </c>
      <c r="B35" s="3">
        <v>46143</v>
      </c>
      <c r="C35" s="3">
        <v>46173</v>
      </c>
      <c r="D35" t="s">
        <v>43</v>
      </c>
      <c r="E35" t="s">
        <v>110</v>
      </c>
      <c r="F35" t="s">
        <v>111</v>
      </c>
      <c r="G35" t="s">
        <v>112</v>
      </c>
      <c r="H35" t="s">
        <v>54</v>
      </c>
      <c r="I35" s="3">
        <v>46149</v>
      </c>
      <c r="J35" s="4">
        <v>0.58333333333333337</v>
      </c>
      <c r="K35" t="s">
        <v>47</v>
      </c>
      <c r="L35" s="3">
        <v>46211</v>
      </c>
      <c r="M35" s="3">
        <v>46181</v>
      </c>
      <c r="N35" s="5" t="s">
        <v>249</v>
      </c>
    </row>
    <row r="36" spans="1:14" x14ac:dyDescent="0.25">
      <c r="A36" s="5">
        <v>2026</v>
      </c>
      <c r="B36" s="3">
        <v>46143</v>
      </c>
      <c r="C36" s="3">
        <v>46173</v>
      </c>
      <c r="D36" t="s">
        <v>43</v>
      </c>
      <c r="E36" t="s">
        <v>113</v>
      </c>
      <c r="F36" t="s">
        <v>114</v>
      </c>
      <c r="G36" t="s">
        <v>115</v>
      </c>
      <c r="H36" t="s">
        <v>54</v>
      </c>
      <c r="I36" s="3">
        <v>46150</v>
      </c>
      <c r="J36" s="4">
        <v>0.375</v>
      </c>
      <c r="K36" t="s">
        <v>47</v>
      </c>
      <c r="L36" s="3">
        <v>46211</v>
      </c>
      <c r="M36" s="3">
        <v>46181</v>
      </c>
      <c r="N36" s="5" t="s">
        <v>249</v>
      </c>
    </row>
    <row r="37" spans="1:14" x14ac:dyDescent="0.25">
      <c r="A37" s="5">
        <v>2026</v>
      </c>
      <c r="B37" s="3">
        <v>46143</v>
      </c>
      <c r="C37" s="3">
        <v>46173</v>
      </c>
      <c r="D37" t="s">
        <v>43</v>
      </c>
      <c r="E37" t="s">
        <v>117</v>
      </c>
      <c r="F37" t="s">
        <v>72</v>
      </c>
      <c r="G37" t="s">
        <v>116</v>
      </c>
      <c r="H37" t="s">
        <v>54</v>
      </c>
      <c r="I37" s="3">
        <v>46150</v>
      </c>
      <c r="J37" s="4">
        <v>0.41666666666666669</v>
      </c>
      <c r="K37" t="s">
        <v>47</v>
      </c>
      <c r="L37" s="3">
        <v>46211</v>
      </c>
      <c r="M37" s="3">
        <v>46181</v>
      </c>
      <c r="N37" s="5" t="s">
        <v>249</v>
      </c>
    </row>
    <row r="38" spans="1:14" x14ac:dyDescent="0.25">
      <c r="A38" s="5">
        <v>2026</v>
      </c>
      <c r="B38" s="3">
        <v>46143</v>
      </c>
      <c r="C38" s="3">
        <v>46173</v>
      </c>
      <c r="D38" t="s">
        <v>42</v>
      </c>
      <c r="E38" t="s">
        <v>101</v>
      </c>
      <c r="F38" t="s">
        <v>102</v>
      </c>
      <c r="G38" t="s">
        <v>118</v>
      </c>
      <c r="H38" t="s">
        <v>54</v>
      </c>
      <c r="I38" s="3">
        <v>46150</v>
      </c>
      <c r="J38" s="4">
        <v>0.42708333333333331</v>
      </c>
      <c r="K38" t="s">
        <v>47</v>
      </c>
      <c r="L38" s="3">
        <v>46211</v>
      </c>
      <c r="M38" s="3">
        <v>46181</v>
      </c>
      <c r="N38" s="5" t="s">
        <v>249</v>
      </c>
    </row>
    <row r="39" spans="1:14" x14ac:dyDescent="0.25">
      <c r="A39" s="5">
        <v>2026</v>
      </c>
      <c r="B39" s="3">
        <v>46143</v>
      </c>
      <c r="C39" s="3">
        <v>46173</v>
      </c>
      <c r="D39" t="s">
        <v>43</v>
      </c>
      <c r="E39" t="s">
        <v>119</v>
      </c>
      <c r="F39" t="s">
        <v>120</v>
      </c>
      <c r="G39" t="s">
        <v>121</v>
      </c>
      <c r="H39" t="s">
        <v>54</v>
      </c>
      <c r="I39" s="3">
        <v>46150</v>
      </c>
      <c r="J39" s="4">
        <v>0.4375</v>
      </c>
      <c r="K39" t="s">
        <v>47</v>
      </c>
      <c r="L39" s="3">
        <v>46211</v>
      </c>
      <c r="M39" s="3">
        <v>46181</v>
      </c>
      <c r="N39" s="5" t="s">
        <v>249</v>
      </c>
    </row>
    <row r="40" spans="1:14" x14ac:dyDescent="0.25">
      <c r="A40" s="5">
        <v>2026</v>
      </c>
      <c r="B40" s="3">
        <v>46143</v>
      </c>
      <c r="C40" s="3">
        <v>46173</v>
      </c>
      <c r="D40" t="s">
        <v>42</v>
      </c>
      <c r="E40" t="s">
        <v>46</v>
      </c>
      <c r="F40" t="s">
        <v>44</v>
      </c>
      <c r="G40" t="s">
        <v>122</v>
      </c>
      <c r="H40" t="s">
        <v>54</v>
      </c>
      <c r="I40" s="3">
        <v>46150</v>
      </c>
      <c r="J40" s="4">
        <v>0.44791666666666669</v>
      </c>
      <c r="K40" t="s">
        <v>47</v>
      </c>
      <c r="L40" s="3">
        <v>46211</v>
      </c>
      <c r="M40" s="3">
        <v>46181</v>
      </c>
      <c r="N40" s="5" t="s">
        <v>249</v>
      </c>
    </row>
    <row r="41" spans="1:14" x14ac:dyDescent="0.25">
      <c r="A41" s="5">
        <v>2026</v>
      </c>
      <c r="B41" s="3">
        <v>46143</v>
      </c>
      <c r="C41" s="3">
        <v>46173</v>
      </c>
      <c r="D41" t="s">
        <v>42</v>
      </c>
      <c r="E41" t="s">
        <v>101</v>
      </c>
      <c r="F41" t="s">
        <v>102</v>
      </c>
      <c r="G41" t="s">
        <v>123</v>
      </c>
      <c r="H41" t="s">
        <v>54</v>
      </c>
      <c r="I41" s="3">
        <v>46150</v>
      </c>
      <c r="J41" s="4">
        <v>0.45833333333333331</v>
      </c>
      <c r="K41" t="s">
        <v>47</v>
      </c>
      <c r="L41" s="3">
        <v>46211</v>
      </c>
      <c r="M41" s="3">
        <v>46181</v>
      </c>
      <c r="N41" s="5" t="s">
        <v>249</v>
      </c>
    </row>
    <row r="42" spans="1:14" x14ac:dyDescent="0.25">
      <c r="A42" s="5">
        <v>2026</v>
      </c>
      <c r="B42" s="3">
        <v>46143</v>
      </c>
      <c r="C42" s="3">
        <v>46173</v>
      </c>
      <c r="D42" t="s">
        <v>43</v>
      </c>
      <c r="E42" t="s">
        <v>124</v>
      </c>
      <c r="F42" t="s">
        <v>125</v>
      </c>
      <c r="G42" t="s">
        <v>126</v>
      </c>
      <c r="H42" t="s">
        <v>54</v>
      </c>
      <c r="I42" s="3">
        <v>46150</v>
      </c>
      <c r="J42" s="4">
        <v>0.5</v>
      </c>
      <c r="K42" t="s">
        <v>47</v>
      </c>
      <c r="L42" s="3">
        <v>46211</v>
      </c>
      <c r="M42" s="3">
        <v>46181</v>
      </c>
      <c r="N42" s="5" t="s">
        <v>249</v>
      </c>
    </row>
    <row r="43" spans="1:14" x14ac:dyDescent="0.25">
      <c r="A43" s="5">
        <v>2026</v>
      </c>
      <c r="B43" s="3">
        <v>46143</v>
      </c>
      <c r="C43" s="3">
        <v>46173</v>
      </c>
      <c r="D43" t="s">
        <v>43</v>
      </c>
      <c r="E43" t="s">
        <v>127</v>
      </c>
      <c r="F43" t="s">
        <v>128</v>
      </c>
      <c r="G43" t="s">
        <v>129</v>
      </c>
      <c r="H43" t="s">
        <v>54</v>
      </c>
      <c r="I43" s="3">
        <v>46150</v>
      </c>
      <c r="J43" s="4">
        <v>0.51041666666666663</v>
      </c>
      <c r="K43" t="s">
        <v>47</v>
      </c>
      <c r="L43" s="3">
        <v>46211</v>
      </c>
      <c r="M43" s="3">
        <v>46181</v>
      </c>
      <c r="N43" s="5" t="s">
        <v>249</v>
      </c>
    </row>
    <row r="44" spans="1:14" x14ac:dyDescent="0.25">
      <c r="A44" s="5">
        <v>2026</v>
      </c>
      <c r="B44" s="3">
        <v>46143</v>
      </c>
      <c r="C44" s="3">
        <v>46173</v>
      </c>
      <c r="D44" t="s">
        <v>42</v>
      </c>
      <c r="E44" t="s">
        <v>130</v>
      </c>
      <c r="F44" t="s">
        <v>131</v>
      </c>
      <c r="G44" t="s">
        <v>132</v>
      </c>
      <c r="H44" t="s">
        <v>133</v>
      </c>
      <c r="I44" s="3">
        <v>46152</v>
      </c>
      <c r="J44" s="4">
        <v>0.375</v>
      </c>
      <c r="K44" t="s">
        <v>47</v>
      </c>
      <c r="L44" s="3">
        <v>46211</v>
      </c>
      <c r="M44" s="3">
        <v>46181</v>
      </c>
      <c r="N44" s="5" t="s">
        <v>249</v>
      </c>
    </row>
    <row r="45" spans="1:14" x14ac:dyDescent="0.25">
      <c r="A45" s="5">
        <v>2026</v>
      </c>
      <c r="B45" s="3">
        <v>46143</v>
      </c>
      <c r="C45" s="3">
        <v>46173</v>
      </c>
      <c r="D45" t="s">
        <v>43</v>
      </c>
      <c r="E45" t="s">
        <v>46</v>
      </c>
      <c r="F45" t="s">
        <v>44</v>
      </c>
      <c r="G45" t="s">
        <v>134</v>
      </c>
      <c r="H45" t="s">
        <v>54</v>
      </c>
      <c r="I45" s="3">
        <v>46153</v>
      </c>
      <c r="J45" s="4">
        <v>0.375</v>
      </c>
      <c r="K45" t="s">
        <v>47</v>
      </c>
      <c r="L45" s="3">
        <v>46211</v>
      </c>
      <c r="M45" s="3">
        <v>46181</v>
      </c>
      <c r="N45" s="5" t="s">
        <v>249</v>
      </c>
    </row>
    <row r="46" spans="1:14" x14ac:dyDescent="0.25">
      <c r="A46" s="5">
        <v>2026</v>
      </c>
      <c r="B46" s="3">
        <v>46143</v>
      </c>
      <c r="C46" s="3">
        <v>46173</v>
      </c>
      <c r="D46" t="s">
        <v>43</v>
      </c>
      <c r="E46" t="s">
        <v>46</v>
      </c>
      <c r="F46" t="s">
        <v>44</v>
      </c>
      <c r="G46" t="s">
        <v>135</v>
      </c>
      <c r="H46" t="s">
        <v>54</v>
      </c>
      <c r="I46" s="3">
        <v>46153</v>
      </c>
      <c r="J46" s="4">
        <v>0.3888888888888889</v>
      </c>
      <c r="K46" t="s">
        <v>47</v>
      </c>
      <c r="L46" s="3">
        <v>46211</v>
      </c>
      <c r="M46" s="3">
        <v>46181</v>
      </c>
      <c r="N46" s="5" t="s">
        <v>249</v>
      </c>
    </row>
    <row r="47" spans="1:14" x14ac:dyDescent="0.25">
      <c r="A47" s="5">
        <v>2026</v>
      </c>
      <c r="B47" s="3">
        <v>46143</v>
      </c>
      <c r="C47" s="3">
        <v>46173</v>
      </c>
      <c r="D47" t="s">
        <v>43</v>
      </c>
      <c r="E47" t="s">
        <v>46</v>
      </c>
      <c r="F47" t="s">
        <v>44</v>
      </c>
      <c r="G47" t="s">
        <v>136</v>
      </c>
      <c r="H47" t="s">
        <v>54</v>
      </c>
      <c r="I47" s="3">
        <v>46153</v>
      </c>
      <c r="J47" s="4">
        <v>0.39583333333333331</v>
      </c>
      <c r="K47" t="s">
        <v>47</v>
      </c>
      <c r="L47" s="3">
        <v>46211</v>
      </c>
      <c r="M47" s="3">
        <v>46181</v>
      </c>
      <c r="N47" s="5" t="s">
        <v>249</v>
      </c>
    </row>
    <row r="48" spans="1:14" x14ac:dyDescent="0.25">
      <c r="A48" s="5">
        <v>2026</v>
      </c>
      <c r="B48" s="3">
        <v>46143</v>
      </c>
      <c r="C48" s="3">
        <v>46173</v>
      </c>
      <c r="D48" t="s">
        <v>43</v>
      </c>
      <c r="E48" t="s">
        <v>46</v>
      </c>
      <c r="F48" t="s">
        <v>44</v>
      </c>
      <c r="G48" t="s">
        <v>45</v>
      </c>
      <c r="H48" t="s">
        <v>48</v>
      </c>
      <c r="I48" s="3">
        <v>46154</v>
      </c>
      <c r="J48" s="4">
        <v>0.33333333333333331</v>
      </c>
      <c r="K48" t="s">
        <v>47</v>
      </c>
      <c r="L48" s="3">
        <v>46211</v>
      </c>
      <c r="M48" s="3">
        <v>46181</v>
      </c>
      <c r="N48" s="5" t="s">
        <v>249</v>
      </c>
    </row>
    <row r="49" spans="1:14" x14ac:dyDescent="0.25">
      <c r="A49" s="5">
        <v>2026</v>
      </c>
      <c r="B49" s="3">
        <v>46143</v>
      </c>
      <c r="C49" s="3">
        <v>46173</v>
      </c>
      <c r="D49" t="s">
        <v>43</v>
      </c>
      <c r="E49" t="s">
        <v>46</v>
      </c>
      <c r="F49" t="s">
        <v>44</v>
      </c>
      <c r="G49" t="s">
        <v>137</v>
      </c>
      <c r="H49" t="s">
        <v>54</v>
      </c>
      <c r="I49" s="3">
        <v>46154</v>
      </c>
      <c r="J49" s="4">
        <v>0.375</v>
      </c>
      <c r="K49" t="s">
        <v>47</v>
      </c>
      <c r="L49" s="3">
        <v>46211</v>
      </c>
      <c r="M49" s="3">
        <v>46181</v>
      </c>
      <c r="N49" s="5" t="s">
        <v>249</v>
      </c>
    </row>
    <row r="50" spans="1:14" x14ac:dyDescent="0.25">
      <c r="A50" s="5">
        <v>2026</v>
      </c>
      <c r="B50" s="3">
        <v>46143</v>
      </c>
      <c r="C50" s="3">
        <v>46173</v>
      </c>
      <c r="D50" t="s">
        <v>42</v>
      </c>
      <c r="E50" t="s">
        <v>46</v>
      </c>
      <c r="F50" t="s">
        <v>44</v>
      </c>
      <c r="G50" t="s">
        <v>138</v>
      </c>
      <c r="H50" t="s">
        <v>139</v>
      </c>
      <c r="I50" s="3">
        <v>46155</v>
      </c>
      <c r="J50" s="4">
        <v>0.41666666666666669</v>
      </c>
      <c r="K50" t="s">
        <v>47</v>
      </c>
      <c r="L50" s="3">
        <v>46211</v>
      </c>
      <c r="M50" s="3">
        <v>46181</v>
      </c>
      <c r="N50" s="5" t="s">
        <v>249</v>
      </c>
    </row>
    <row r="51" spans="1:14" x14ac:dyDescent="0.25">
      <c r="A51" s="5">
        <v>2026</v>
      </c>
      <c r="B51" s="3">
        <v>46143</v>
      </c>
      <c r="C51" s="3">
        <v>46173</v>
      </c>
      <c r="D51" t="s">
        <v>43</v>
      </c>
      <c r="E51" t="s">
        <v>101</v>
      </c>
      <c r="F51" t="s">
        <v>102</v>
      </c>
      <c r="G51" t="s">
        <v>140</v>
      </c>
      <c r="H51" t="s">
        <v>54</v>
      </c>
      <c r="I51" s="3">
        <v>46156</v>
      </c>
      <c r="J51" s="4">
        <v>0.45833333333333331</v>
      </c>
      <c r="K51" t="s">
        <v>47</v>
      </c>
      <c r="L51" s="3">
        <v>46211</v>
      </c>
      <c r="M51" s="3">
        <v>46181</v>
      </c>
      <c r="N51" s="5" t="s">
        <v>249</v>
      </c>
    </row>
    <row r="52" spans="1:14" x14ac:dyDescent="0.25">
      <c r="A52" s="5">
        <v>2026</v>
      </c>
      <c r="B52" s="3">
        <v>46143</v>
      </c>
      <c r="C52" s="3">
        <v>46173</v>
      </c>
      <c r="D52" t="s">
        <v>43</v>
      </c>
      <c r="E52" t="s">
        <v>49</v>
      </c>
      <c r="F52" t="s">
        <v>89</v>
      </c>
      <c r="G52" t="s">
        <v>141</v>
      </c>
      <c r="H52" t="s">
        <v>54</v>
      </c>
      <c r="I52" s="3">
        <v>46156</v>
      </c>
      <c r="J52" s="4">
        <v>0.46875</v>
      </c>
      <c r="K52" t="s">
        <v>47</v>
      </c>
      <c r="L52" s="3">
        <v>46211</v>
      </c>
      <c r="M52" s="3">
        <v>46181</v>
      </c>
      <c r="N52" s="5" t="s">
        <v>249</v>
      </c>
    </row>
    <row r="53" spans="1:14" x14ac:dyDescent="0.25">
      <c r="A53" s="5">
        <v>2026</v>
      </c>
      <c r="B53" s="3">
        <v>46143</v>
      </c>
      <c r="C53" s="3">
        <v>46173</v>
      </c>
      <c r="D53" t="s">
        <v>43</v>
      </c>
      <c r="E53" t="s">
        <v>80</v>
      </c>
      <c r="F53" t="s">
        <v>81</v>
      </c>
      <c r="G53" t="s">
        <v>146</v>
      </c>
      <c r="H53" t="s">
        <v>54</v>
      </c>
      <c r="I53" s="3">
        <v>46156</v>
      </c>
      <c r="J53" s="4">
        <v>0.47916666666666669</v>
      </c>
      <c r="K53" t="s">
        <v>47</v>
      </c>
      <c r="L53" s="3">
        <v>46211</v>
      </c>
      <c r="M53" s="3">
        <v>46181</v>
      </c>
      <c r="N53" s="5" t="s">
        <v>249</v>
      </c>
    </row>
    <row r="54" spans="1:14" x14ac:dyDescent="0.25">
      <c r="A54" s="5">
        <v>2026</v>
      </c>
      <c r="B54" s="3">
        <v>46143</v>
      </c>
      <c r="C54" s="3">
        <v>46173</v>
      </c>
      <c r="D54" t="s">
        <v>43</v>
      </c>
      <c r="E54" t="s">
        <v>119</v>
      </c>
      <c r="F54" t="s">
        <v>143</v>
      </c>
      <c r="G54" t="s">
        <v>142</v>
      </c>
      <c r="H54" t="s">
        <v>54</v>
      </c>
      <c r="I54" s="3">
        <v>46156</v>
      </c>
      <c r="J54" s="4">
        <v>0.5</v>
      </c>
      <c r="K54" t="s">
        <v>47</v>
      </c>
      <c r="L54" s="3">
        <v>46211</v>
      </c>
      <c r="M54" s="3">
        <v>46181</v>
      </c>
      <c r="N54" s="5" t="s">
        <v>249</v>
      </c>
    </row>
    <row r="55" spans="1:14" x14ac:dyDescent="0.25">
      <c r="A55" s="5">
        <v>2026</v>
      </c>
      <c r="B55" s="3">
        <v>46143</v>
      </c>
      <c r="C55" s="3">
        <v>46173</v>
      </c>
      <c r="D55" t="s">
        <v>43</v>
      </c>
      <c r="E55" t="s">
        <v>46</v>
      </c>
      <c r="F55" t="s">
        <v>44</v>
      </c>
      <c r="G55" t="s">
        <v>144</v>
      </c>
      <c r="H55" t="s">
        <v>48</v>
      </c>
      <c r="I55" s="3">
        <v>46156</v>
      </c>
      <c r="J55" s="4">
        <v>0.625</v>
      </c>
      <c r="K55" t="s">
        <v>47</v>
      </c>
      <c r="L55" s="3">
        <v>46211</v>
      </c>
      <c r="M55" s="3">
        <v>46181</v>
      </c>
      <c r="N55" s="5" t="s">
        <v>249</v>
      </c>
    </row>
    <row r="56" spans="1:14" x14ac:dyDescent="0.25">
      <c r="A56" s="5">
        <v>2026</v>
      </c>
      <c r="B56" s="3">
        <v>46143</v>
      </c>
      <c r="C56" s="3">
        <v>46173</v>
      </c>
      <c r="D56" t="s">
        <v>43</v>
      </c>
      <c r="E56" t="s">
        <v>130</v>
      </c>
      <c r="F56" t="s">
        <v>131</v>
      </c>
      <c r="G56" t="s">
        <v>145</v>
      </c>
      <c r="H56" t="s">
        <v>133</v>
      </c>
      <c r="I56" s="3">
        <v>46156</v>
      </c>
      <c r="J56" s="4">
        <v>0.66666666666666663</v>
      </c>
      <c r="K56" t="s">
        <v>47</v>
      </c>
      <c r="L56" s="3">
        <v>46211</v>
      </c>
      <c r="M56" s="3">
        <v>46181</v>
      </c>
      <c r="N56" s="5" t="s">
        <v>249</v>
      </c>
    </row>
    <row r="57" spans="1:14" x14ac:dyDescent="0.25">
      <c r="A57" s="5">
        <v>2026</v>
      </c>
      <c r="B57" s="3">
        <v>46143</v>
      </c>
      <c r="C57" s="3">
        <v>46173</v>
      </c>
      <c r="D57" t="s">
        <v>42</v>
      </c>
      <c r="E57" t="s">
        <v>46</v>
      </c>
      <c r="F57" t="s">
        <v>44</v>
      </c>
      <c r="G57" t="s">
        <v>189</v>
      </c>
      <c r="H57" t="s">
        <v>148</v>
      </c>
      <c r="I57" s="3">
        <v>46158</v>
      </c>
      <c r="J57" s="4">
        <v>0.41666666666666669</v>
      </c>
      <c r="K57" t="s">
        <v>47</v>
      </c>
      <c r="L57" s="3">
        <v>46211</v>
      </c>
      <c r="M57" s="3">
        <v>46181</v>
      </c>
      <c r="N57" s="5" t="s">
        <v>249</v>
      </c>
    </row>
    <row r="58" spans="1:14" x14ac:dyDescent="0.25">
      <c r="A58" s="5">
        <v>2026</v>
      </c>
      <c r="B58" s="3">
        <v>46143</v>
      </c>
      <c r="C58" s="3">
        <v>46173</v>
      </c>
      <c r="D58" t="s">
        <v>43</v>
      </c>
      <c r="E58" t="s">
        <v>80</v>
      </c>
      <c r="F58" t="s">
        <v>81</v>
      </c>
      <c r="G58" t="s">
        <v>147</v>
      </c>
      <c r="H58" t="s">
        <v>48</v>
      </c>
      <c r="I58" s="3">
        <v>46158</v>
      </c>
      <c r="J58" s="4">
        <v>0.45833333333333331</v>
      </c>
      <c r="K58" t="s">
        <v>47</v>
      </c>
      <c r="L58" s="3">
        <v>46211</v>
      </c>
      <c r="M58" s="3">
        <v>46181</v>
      </c>
      <c r="N58" s="5" t="s">
        <v>249</v>
      </c>
    </row>
    <row r="59" spans="1:14" x14ac:dyDescent="0.25">
      <c r="A59" s="5">
        <v>2026</v>
      </c>
      <c r="B59" s="3">
        <v>46143</v>
      </c>
      <c r="C59" s="3">
        <v>46173</v>
      </c>
      <c r="D59" t="s">
        <v>42</v>
      </c>
      <c r="E59" t="s">
        <v>151</v>
      </c>
      <c r="F59" t="s">
        <v>150</v>
      </c>
      <c r="G59" t="s">
        <v>149</v>
      </c>
      <c r="I59" s="3">
        <v>46158</v>
      </c>
      <c r="J59" s="4">
        <v>0.5</v>
      </c>
      <c r="K59" t="s">
        <v>47</v>
      </c>
      <c r="L59" s="3">
        <v>46211</v>
      </c>
      <c r="M59" s="3">
        <v>46181</v>
      </c>
      <c r="N59" s="5" t="s">
        <v>249</v>
      </c>
    </row>
    <row r="60" spans="1:14" x14ac:dyDescent="0.25">
      <c r="A60" s="5">
        <v>2026</v>
      </c>
      <c r="B60" s="3">
        <v>46143</v>
      </c>
      <c r="C60" s="3">
        <v>46173</v>
      </c>
      <c r="D60" t="s">
        <v>43</v>
      </c>
      <c r="E60" t="s">
        <v>110</v>
      </c>
      <c r="F60" t="s">
        <v>111</v>
      </c>
      <c r="G60" t="s">
        <v>152</v>
      </c>
      <c r="H60" t="s">
        <v>83</v>
      </c>
      <c r="I60" s="3">
        <v>46160</v>
      </c>
      <c r="J60" s="4">
        <v>0.41666666666666669</v>
      </c>
      <c r="K60" t="s">
        <v>47</v>
      </c>
      <c r="L60" s="3">
        <v>46211</v>
      </c>
      <c r="M60" s="3">
        <v>46181</v>
      </c>
      <c r="N60" s="5" t="s">
        <v>249</v>
      </c>
    </row>
    <row r="61" spans="1:14" x14ac:dyDescent="0.25">
      <c r="A61" s="5">
        <v>2026</v>
      </c>
      <c r="B61" s="3">
        <v>46143</v>
      </c>
      <c r="C61" s="3">
        <v>46173</v>
      </c>
      <c r="D61" t="s">
        <v>43</v>
      </c>
      <c r="E61" t="s">
        <v>119</v>
      </c>
      <c r="F61" t="s">
        <v>154</v>
      </c>
      <c r="G61" t="s">
        <v>153</v>
      </c>
      <c r="H61" t="s">
        <v>54</v>
      </c>
      <c r="I61" s="3">
        <v>46160</v>
      </c>
      <c r="J61" s="4">
        <v>0.5</v>
      </c>
      <c r="K61" t="s">
        <v>47</v>
      </c>
      <c r="L61" s="3">
        <v>46211</v>
      </c>
      <c r="M61" s="3">
        <v>46181</v>
      </c>
      <c r="N61" s="5" t="s">
        <v>249</v>
      </c>
    </row>
    <row r="62" spans="1:14" x14ac:dyDescent="0.25">
      <c r="A62" s="5">
        <v>2026</v>
      </c>
      <c r="B62" s="3">
        <v>46143</v>
      </c>
      <c r="C62" s="3">
        <v>46173</v>
      </c>
      <c r="D62" t="s">
        <v>43</v>
      </c>
      <c r="E62" t="s">
        <v>46</v>
      </c>
      <c r="F62" t="s">
        <v>44</v>
      </c>
      <c r="G62" t="s">
        <v>155</v>
      </c>
      <c r="H62" t="s">
        <v>54</v>
      </c>
      <c r="I62" s="3">
        <v>46160</v>
      </c>
      <c r="J62" s="4">
        <v>0.51041666666666663</v>
      </c>
      <c r="K62" t="s">
        <v>47</v>
      </c>
      <c r="L62" s="3">
        <v>46211</v>
      </c>
      <c r="M62" s="3">
        <v>46181</v>
      </c>
      <c r="N62" s="5" t="s">
        <v>249</v>
      </c>
    </row>
    <row r="63" spans="1:14" x14ac:dyDescent="0.25">
      <c r="A63" s="5">
        <v>2026</v>
      </c>
      <c r="B63" s="3">
        <v>46143</v>
      </c>
      <c r="C63" s="3">
        <v>46173</v>
      </c>
      <c r="D63" t="s">
        <v>43</v>
      </c>
      <c r="E63" t="s">
        <v>46</v>
      </c>
      <c r="F63" t="s">
        <v>44</v>
      </c>
      <c r="G63" t="s">
        <v>156</v>
      </c>
      <c r="H63" t="s">
        <v>54</v>
      </c>
      <c r="I63" s="3">
        <v>46283</v>
      </c>
      <c r="J63" s="4">
        <v>0.52083333333333337</v>
      </c>
      <c r="K63" t="s">
        <v>47</v>
      </c>
      <c r="L63" s="3">
        <v>46211</v>
      </c>
      <c r="M63" s="3">
        <v>46181</v>
      </c>
      <c r="N63" s="5" t="s">
        <v>249</v>
      </c>
    </row>
    <row r="64" spans="1:14" x14ac:dyDescent="0.25">
      <c r="A64" s="5">
        <v>2026</v>
      </c>
      <c r="B64" s="3">
        <v>46143</v>
      </c>
      <c r="C64" s="3">
        <v>46173</v>
      </c>
      <c r="D64" t="s">
        <v>42</v>
      </c>
      <c r="E64" t="s">
        <v>46</v>
      </c>
      <c r="F64" t="s">
        <v>44</v>
      </c>
      <c r="G64" t="s">
        <v>157</v>
      </c>
      <c r="H64" t="s">
        <v>158</v>
      </c>
      <c r="I64" s="3">
        <v>46160</v>
      </c>
      <c r="J64" s="4">
        <v>0.70833333333333337</v>
      </c>
      <c r="K64" t="s">
        <v>47</v>
      </c>
      <c r="L64" s="3">
        <v>46211</v>
      </c>
      <c r="M64" s="3">
        <v>46181</v>
      </c>
      <c r="N64" s="5" t="s">
        <v>249</v>
      </c>
    </row>
    <row r="65" spans="1:14" x14ac:dyDescent="0.25">
      <c r="A65" s="5">
        <v>2026</v>
      </c>
      <c r="B65" s="3">
        <v>46143</v>
      </c>
      <c r="C65" s="3">
        <v>46173</v>
      </c>
      <c r="D65" t="s">
        <v>43</v>
      </c>
      <c r="E65" t="s">
        <v>80</v>
      </c>
      <c r="F65" t="s">
        <v>81</v>
      </c>
      <c r="G65" t="s">
        <v>159</v>
      </c>
      <c r="H65" t="s">
        <v>48</v>
      </c>
      <c r="I65" s="3">
        <v>46161</v>
      </c>
      <c r="J65" s="4">
        <v>0.375</v>
      </c>
      <c r="K65" t="s">
        <v>47</v>
      </c>
      <c r="L65" s="3">
        <v>46211</v>
      </c>
      <c r="M65" s="3">
        <v>46181</v>
      </c>
      <c r="N65" s="5" t="s">
        <v>249</v>
      </c>
    </row>
    <row r="66" spans="1:14" x14ac:dyDescent="0.25">
      <c r="A66" s="5">
        <v>2026</v>
      </c>
      <c r="B66" s="3">
        <v>46143</v>
      </c>
      <c r="C66" s="3">
        <v>46173</v>
      </c>
      <c r="D66" t="s">
        <v>43</v>
      </c>
      <c r="E66" t="s">
        <v>101</v>
      </c>
      <c r="F66" t="s">
        <v>102</v>
      </c>
      <c r="G66" t="s">
        <v>160</v>
      </c>
      <c r="H66" t="s">
        <v>54</v>
      </c>
      <c r="I66" s="3">
        <v>46161</v>
      </c>
      <c r="J66" s="4">
        <v>0.45833333333333331</v>
      </c>
      <c r="K66" t="s">
        <v>47</v>
      </c>
      <c r="L66" s="3">
        <v>46211</v>
      </c>
      <c r="M66" s="3">
        <v>46181</v>
      </c>
      <c r="N66" s="5" t="s">
        <v>249</v>
      </c>
    </row>
    <row r="67" spans="1:14" x14ac:dyDescent="0.25">
      <c r="A67" s="5">
        <v>2026</v>
      </c>
      <c r="B67" s="3">
        <v>46143</v>
      </c>
      <c r="C67" s="3">
        <v>46173</v>
      </c>
      <c r="D67" t="s">
        <v>43</v>
      </c>
      <c r="E67" t="s">
        <v>46</v>
      </c>
      <c r="F67" t="s">
        <v>44</v>
      </c>
      <c r="G67" t="s">
        <v>161</v>
      </c>
      <c r="H67" t="s">
        <v>54</v>
      </c>
      <c r="I67" s="3">
        <v>46161</v>
      </c>
      <c r="J67" s="4">
        <v>0.46875</v>
      </c>
      <c r="K67" t="s">
        <v>47</v>
      </c>
      <c r="L67" s="3">
        <v>46211</v>
      </c>
      <c r="M67" s="3">
        <v>46181</v>
      </c>
      <c r="N67" s="5" t="s">
        <v>249</v>
      </c>
    </row>
    <row r="68" spans="1:14" x14ac:dyDescent="0.25">
      <c r="A68" s="5">
        <v>2026</v>
      </c>
      <c r="B68" s="3">
        <v>46143</v>
      </c>
      <c r="C68" s="3">
        <v>46173</v>
      </c>
      <c r="D68" t="s">
        <v>43</v>
      </c>
      <c r="E68" t="s">
        <v>46</v>
      </c>
      <c r="F68" t="s">
        <v>44</v>
      </c>
      <c r="G68" t="s">
        <v>162</v>
      </c>
      <c r="H68" t="s">
        <v>53</v>
      </c>
      <c r="I68" s="3">
        <v>46161</v>
      </c>
      <c r="J68" s="4">
        <v>0.54166666666666663</v>
      </c>
      <c r="K68" t="s">
        <v>47</v>
      </c>
      <c r="L68" s="3">
        <v>46211</v>
      </c>
      <c r="M68" s="3">
        <v>46181</v>
      </c>
      <c r="N68" s="5" t="s">
        <v>249</v>
      </c>
    </row>
    <row r="69" spans="1:14" x14ac:dyDescent="0.25">
      <c r="A69" s="5">
        <v>2026</v>
      </c>
      <c r="B69" s="3">
        <v>46143</v>
      </c>
      <c r="C69" s="3">
        <v>46173</v>
      </c>
      <c r="D69" t="s">
        <v>42</v>
      </c>
      <c r="E69" t="s">
        <v>46</v>
      </c>
      <c r="F69" t="s">
        <v>44</v>
      </c>
      <c r="G69" t="s">
        <v>163</v>
      </c>
      <c r="H69" t="s">
        <v>164</v>
      </c>
      <c r="I69" s="3">
        <v>46161</v>
      </c>
      <c r="J69" s="4">
        <v>0.625</v>
      </c>
      <c r="K69" t="s">
        <v>47</v>
      </c>
      <c r="L69" s="3">
        <v>46211</v>
      </c>
      <c r="M69" s="3">
        <v>46181</v>
      </c>
      <c r="N69" s="5" t="s">
        <v>249</v>
      </c>
    </row>
    <row r="70" spans="1:14" x14ac:dyDescent="0.25">
      <c r="A70" s="5">
        <v>2026</v>
      </c>
      <c r="B70" s="3">
        <v>46143</v>
      </c>
      <c r="C70" s="3">
        <v>46173</v>
      </c>
      <c r="D70" t="s">
        <v>42</v>
      </c>
      <c r="E70" t="s">
        <v>46</v>
      </c>
      <c r="F70" t="s">
        <v>44</v>
      </c>
      <c r="G70" t="s">
        <v>165</v>
      </c>
      <c r="H70" t="s">
        <v>247</v>
      </c>
      <c r="I70" s="3">
        <v>46162</v>
      </c>
      <c r="J70" s="4">
        <v>0.41666666666666669</v>
      </c>
      <c r="K70" t="s">
        <v>47</v>
      </c>
      <c r="L70" s="3">
        <v>46211</v>
      </c>
      <c r="M70" s="3">
        <v>46181</v>
      </c>
      <c r="N70" s="5" t="s">
        <v>249</v>
      </c>
    </row>
    <row r="71" spans="1:14" x14ac:dyDescent="0.25">
      <c r="A71" s="5">
        <v>2026</v>
      </c>
      <c r="B71" s="3">
        <v>46143</v>
      </c>
      <c r="C71" s="3">
        <v>46173</v>
      </c>
      <c r="D71" t="s">
        <v>43</v>
      </c>
      <c r="E71" t="s">
        <v>117</v>
      </c>
      <c r="F71" t="s">
        <v>169</v>
      </c>
      <c r="G71" t="s">
        <v>166</v>
      </c>
      <c r="H71" t="s">
        <v>54</v>
      </c>
      <c r="I71" s="3">
        <v>46162</v>
      </c>
      <c r="J71" s="4">
        <v>0.5</v>
      </c>
      <c r="K71" t="s">
        <v>47</v>
      </c>
      <c r="L71" s="3">
        <v>46211</v>
      </c>
      <c r="M71" s="3">
        <v>46181</v>
      </c>
      <c r="N71" s="5" t="s">
        <v>249</v>
      </c>
    </row>
    <row r="72" spans="1:14" x14ac:dyDescent="0.25">
      <c r="A72" s="5">
        <v>2026</v>
      </c>
      <c r="B72" s="3">
        <v>46143</v>
      </c>
      <c r="C72" s="3">
        <v>46173</v>
      </c>
      <c r="D72" t="s">
        <v>42</v>
      </c>
      <c r="E72" t="s">
        <v>170</v>
      </c>
      <c r="F72" t="s">
        <v>168</v>
      </c>
      <c r="G72" t="s">
        <v>167</v>
      </c>
      <c r="H72" t="s">
        <v>158</v>
      </c>
      <c r="I72" s="3">
        <v>46162</v>
      </c>
      <c r="J72" s="4">
        <v>0.58333333333333337</v>
      </c>
      <c r="K72" t="s">
        <v>47</v>
      </c>
      <c r="L72" s="3">
        <v>46211</v>
      </c>
      <c r="M72" s="3">
        <v>46181</v>
      </c>
      <c r="N72" s="5" t="s">
        <v>249</v>
      </c>
    </row>
    <row r="73" spans="1:14" x14ac:dyDescent="0.25">
      <c r="A73" s="5">
        <v>2026</v>
      </c>
      <c r="B73" s="3">
        <v>46143</v>
      </c>
      <c r="C73" s="3">
        <v>46173</v>
      </c>
      <c r="D73" t="s">
        <v>43</v>
      </c>
      <c r="E73" t="s">
        <v>119</v>
      </c>
      <c r="F73" t="s">
        <v>143</v>
      </c>
      <c r="G73" t="s">
        <v>193</v>
      </c>
      <c r="H73" t="s">
        <v>171</v>
      </c>
      <c r="I73" s="3">
        <v>46162</v>
      </c>
      <c r="J73" s="4">
        <v>0.64583333333333337</v>
      </c>
      <c r="K73" t="s">
        <v>47</v>
      </c>
      <c r="L73" s="3">
        <v>46211</v>
      </c>
      <c r="M73" s="3">
        <v>46181</v>
      </c>
      <c r="N73" s="5" t="s">
        <v>249</v>
      </c>
    </row>
    <row r="74" spans="1:14" x14ac:dyDescent="0.25">
      <c r="A74" s="5">
        <v>2026</v>
      </c>
      <c r="B74" s="3">
        <v>46143</v>
      </c>
      <c r="C74" s="3">
        <v>46173</v>
      </c>
      <c r="D74" t="s">
        <v>43</v>
      </c>
      <c r="E74" t="s">
        <v>127</v>
      </c>
      <c r="F74" t="s">
        <v>173</v>
      </c>
      <c r="G74" t="s">
        <v>172</v>
      </c>
      <c r="H74" t="s">
        <v>54</v>
      </c>
      <c r="I74" s="3">
        <v>46163</v>
      </c>
      <c r="J74" s="4">
        <v>0.41666666666666669</v>
      </c>
      <c r="K74" t="s">
        <v>47</v>
      </c>
      <c r="L74" s="3">
        <v>46211</v>
      </c>
      <c r="M74" s="3">
        <v>46181</v>
      </c>
      <c r="N74" s="5" t="s">
        <v>249</v>
      </c>
    </row>
    <row r="75" spans="1:14" x14ac:dyDescent="0.25">
      <c r="A75" s="5">
        <v>2026</v>
      </c>
      <c r="B75" s="3">
        <v>46143</v>
      </c>
      <c r="C75" s="3">
        <v>46173</v>
      </c>
      <c r="D75" t="s">
        <v>42</v>
      </c>
      <c r="E75" t="s">
        <v>176</v>
      </c>
      <c r="F75" t="s">
        <v>175</v>
      </c>
      <c r="G75" t="s">
        <v>174</v>
      </c>
      <c r="H75" t="s">
        <v>177</v>
      </c>
      <c r="I75" s="3">
        <v>46163</v>
      </c>
      <c r="J75" s="4">
        <v>0.5</v>
      </c>
      <c r="K75" t="s">
        <v>47</v>
      </c>
      <c r="L75" s="3">
        <v>46211</v>
      </c>
      <c r="M75" s="3">
        <v>46181</v>
      </c>
      <c r="N75" s="5" t="s">
        <v>249</v>
      </c>
    </row>
    <row r="76" spans="1:14" x14ac:dyDescent="0.25">
      <c r="A76" s="5">
        <v>2026</v>
      </c>
      <c r="B76" s="3">
        <v>46143</v>
      </c>
      <c r="C76" s="3">
        <v>46173</v>
      </c>
      <c r="D76" t="s">
        <v>43</v>
      </c>
      <c r="E76" t="s">
        <v>46</v>
      </c>
      <c r="F76" t="s">
        <v>44</v>
      </c>
      <c r="G76" t="s">
        <v>178</v>
      </c>
      <c r="H76" t="s">
        <v>54</v>
      </c>
      <c r="I76" s="3">
        <v>46163</v>
      </c>
      <c r="J76" s="4">
        <v>0.58333333333333337</v>
      </c>
      <c r="K76" t="s">
        <v>47</v>
      </c>
      <c r="L76" s="3">
        <v>46211</v>
      </c>
      <c r="M76" s="3">
        <v>46181</v>
      </c>
      <c r="N76" s="5" t="s">
        <v>249</v>
      </c>
    </row>
    <row r="77" spans="1:14" x14ac:dyDescent="0.25">
      <c r="A77" s="5">
        <v>2026</v>
      </c>
      <c r="B77" s="3">
        <v>46143</v>
      </c>
      <c r="C77" s="3">
        <v>46173</v>
      </c>
      <c r="D77" t="s">
        <v>42</v>
      </c>
      <c r="E77" t="s">
        <v>109</v>
      </c>
      <c r="F77" t="s">
        <v>105</v>
      </c>
      <c r="G77" t="s">
        <v>179</v>
      </c>
      <c r="H77" t="s">
        <v>48</v>
      </c>
      <c r="I77" s="3">
        <v>46164</v>
      </c>
      <c r="J77" s="4">
        <v>0.375</v>
      </c>
      <c r="K77" t="s">
        <v>47</v>
      </c>
      <c r="L77" s="3">
        <v>46211</v>
      </c>
      <c r="M77" s="3">
        <v>46181</v>
      </c>
      <c r="N77" s="5" t="s">
        <v>249</v>
      </c>
    </row>
    <row r="78" spans="1:14" x14ac:dyDescent="0.25">
      <c r="A78" s="5">
        <v>2026</v>
      </c>
      <c r="B78" s="3">
        <v>46143</v>
      </c>
      <c r="C78" s="3">
        <v>46173</v>
      </c>
      <c r="D78" t="s">
        <v>42</v>
      </c>
      <c r="E78" t="s">
        <v>46</v>
      </c>
      <c r="F78" t="s">
        <v>44</v>
      </c>
      <c r="G78" t="s">
        <v>180</v>
      </c>
      <c r="H78" t="s">
        <v>183</v>
      </c>
      <c r="I78" s="3">
        <v>46164</v>
      </c>
      <c r="J78" s="4">
        <v>0.54166666666666663</v>
      </c>
      <c r="K78" t="s">
        <v>47</v>
      </c>
      <c r="L78" s="3">
        <v>46211</v>
      </c>
      <c r="M78" s="3">
        <v>46181</v>
      </c>
      <c r="N78" s="5" t="s">
        <v>249</v>
      </c>
    </row>
    <row r="79" spans="1:14" x14ac:dyDescent="0.25">
      <c r="A79" s="5">
        <v>2026</v>
      </c>
      <c r="B79" s="3">
        <v>46143</v>
      </c>
      <c r="C79" s="3">
        <v>46173</v>
      </c>
      <c r="D79" t="s">
        <v>42</v>
      </c>
      <c r="E79" t="s">
        <v>46</v>
      </c>
      <c r="F79" t="s">
        <v>44</v>
      </c>
      <c r="G79" t="s">
        <v>181</v>
      </c>
      <c r="H79" t="s">
        <v>182</v>
      </c>
      <c r="I79" s="3">
        <v>46164</v>
      </c>
      <c r="J79" s="4">
        <v>0.58333333333333337</v>
      </c>
      <c r="K79" t="s">
        <v>47</v>
      </c>
      <c r="L79" s="3">
        <v>46211</v>
      </c>
      <c r="M79" s="3">
        <v>46181</v>
      </c>
      <c r="N79" s="5" t="s">
        <v>249</v>
      </c>
    </row>
    <row r="80" spans="1:14" x14ac:dyDescent="0.25">
      <c r="A80" s="5">
        <v>2026</v>
      </c>
      <c r="B80" s="3">
        <v>46143</v>
      </c>
      <c r="C80" s="3">
        <v>46173</v>
      </c>
      <c r="D80" t="s">
        <v>42</v>
      </c>
      <c r="E80" t="s">
        <v>117</v>
      </c>
      <c r="F80" t="s">
        <v>185</v>
      </c>
      <c r="G80" t="s">
        <v>197</v>
      </c>
      <c r="H80" t="s">
        <v>183</v>
      </c>
      <c r="I80" s="3">
        <v>46164</v>
      </c>
      <c r="J80" s="4">
        <v>0.60416666666666663</v>
      </c>
      <c r="K80" t="s">
        <v>47</v>
      </c>
      <c r="L80" s="3">
        <v>46211</v>
      </c>
      <c r="M80" s="3">
        <v>46181</v>
      </c>
      <c r="N80" s="5" t="s">
        <v>249</v>
      </c>
    </row>
    <row r="81" spans="1:14" x14ac:dyDescent="0.25">
      <c r="A81" s="5">
        <v>2026</v>
      </c>
      <c r="B81" s="3">
        <v>46143</v>
      </c>
      <c r="C81" s="3">
        <v>46173</v>
      </c>
      <c r="D81" t="s">
        <v>43</v>
      </c>
      <c r="E81" t="s">
        <v>119</v>
      </c>
      <c r="F81" t="s">
        <v>120</v>
      </c>
      <c r="G81" t="s">
        <v>184</v>
      </c>
      <c r="H81" t="s">
        <v>54</v>
      </c>
      <c r="I81" s="3">
        <v>46164</v>
      </c>
      <c r="J81" s="4">
        <v>0.6875</v>
      </c>
      <c r="K81" t="s">
        <v>47</v>
      </c>
      <c r="L81" s="3">
        <v>46211</v>
      </c>
      <c r="M81" s="3">
        <v>46181</v>
      </c>
      <c r="N81" s="5" t="s">
        <v>249</v>
      </c>
    </row>
    <row r="82" spans="1:14" x14ac:dyDescent="0.25">
      <c r="A82" s="5">
        <v>2026</v>
      </c>
      <c r="B82" s="3">
        <v>46143</v>
      </c>
      <c r="C82" s="3">
        <v>46173</v>
      </c>
      <c r="D82" t="s">
        <v>42</v>
      </c>
      <c r="E82" t="s">
        <v>188</v>
      </c>
      <c r="F82" t="s">
        <v>187</v>
      </c>
      <c r="G82" t="s">
        <v>186</v>
      </c>
      <c r="H82" t="s">
        <v>164</v>
      </c>
      <c r="I82" s="3">
        <v>46164</v>
      </c>
      <c r="J82" s="4">
        <v>0.75</v>
      </c>
      <c r="K82" t="s">
        <v>47</v>
      </c>
      <c r="L82" s="3">
        <v>46211</v>
      </c>
      <c r="M82" s="3">
        <v>46181</v>
      </c>
      <c r="N82" s="5" t="s">
        <v>249</v>
      </c>
    </row>
    <row r="83" spans="1:14" x14ac:dyDescent="0.25">
      <c r="A83" s="5">
        <v>2026</v>
      </c>
      <c r="B83" s="3">
        <v>46143</v>
      </c>
      <c r="C83" s="3">
        <v>46173</v>
      </c>
      <c r="D83" t="s">
        <v>43</v>
      </c>
      <c r="E83" t="s">
        <v>190</v>
      </c>
      <c r="F83" t="s">
        <v>191</v>
      </c>
      <c r="G83" t="s">
        <v>192</v>
      </c>
      <c r="H83" t="s">
        <v>54</v>
      </c>
      <c r="I83" s="3">
        <v>46165</v>
      </c>
      <c r="J83" s="4">
        <v>0.41666666666666669</v>
      </c>
      <c r="K83" t="s">
        <v>47</v>
      </c>
      <c r="L83" s="3">
        <v>46211</v>
      </c>
      <c r="M83" s="3">
        <v>46181</v>
      </c>
      <c r="N83" s="5" t="s">
        <v>249</v>
      </c>
    </row>
    <row r="84" spans="1:14" x14ac:dyDescent="0.25">
      <c r="A84" s="5">
        <v>2026</v>
      </c>
      <c r="B84" s="3">
        <v>46143</v>
      </c>
      <c r="C84" s="3">
        <v>46173</v>
      </c>
      <c r="D84" t="s">
        <v>43</v>
      </c>
      <c r="E84" t="s">
        <v>46</v>
      </c>
      <c r="F84" t="s">
        <v>44</v>
      </c>
      <c r="G84" t="s">
        <v>194</v>
      </c>
      <c r="H84" t="s">
        <v>54</v>
      </c>
      <c r="I84" s="3">
        <v>46165</v>
      </c>
      <c r="J84" s="4">
        <v>0.45833333333333331</v>
      </c>
      <c r="K84" t="s">
        <v>47</v>
      </c>
      <c r="L84" s="3">
        <v>46211</v>
      </c>
      <c r="M84" s="3">
        <v>46181</v>
      </c>
      <c r="N84" s="5" t="s">
        <v>249</v>
      </c>
    </row>
    <row r="85" spans="1:14" x14ac:dyDescent="0.25">
      <c r="A85" s="5">
        <v>2026</v>
      </c>
      <c r="B85" s="3">
        <v>46143</v>
      </c>
      <c r="C85" s="3">
        <v>46173</v>
      </c>
      <c r="D85" t="s">
        <v>42</v>
      </c>
      <c r="E85" t="s">
        <v>46</v>
      </c>
      <c r="F85" t="s">
        <v>44</v>
      </c>
      <c r="G85" t="s">
        <v>195</v>
      </c>
      <c r="H85" t="s">
        <v>196</v>
      </c>
      <c r="I85" s="3">
        <v>46166</v>
      </c>
      <c r="J85" s="4">
        <v>0.41666666666666669</v>
      </c>
      <c r="K85" t="s">
        <v>47</v>
      </c>
      <c r="L85" s="3">
        <v>46211</v>
      </c>
      <c r="M85" s="3">
        <v>46181</v>
      </c>
      <c r="N85" s="5" t="s">
        <v>249</v>
      </c>
    </row>
    <row r="86" spans="1:14" x14ac:dyDescent="0.25">
      <c r="A86" s="5">
        <v>2026</v>
      </c>
      <c r="B86" s="3">
        <v>46143</v>
      </c>
      <c r="C86" s="3">
        <v>46173</v>
      </c>
      <c r="D86" t="s">
        <v>42</v>
      </c>
      <c r="E86" t="s">
        <v>46</v>
      </c>
      <c r="F86" t="s">
        <v>44</v>
      </c>
      <c r="G86" t="s">
        <v>198</v>
      </c>
      <c r="H86" t="s">
        <v>196</v>
      </c>
      <c r="I86" s="3">
        <v>46166</v>
      </c>
      <c r="J86" s="4">
        <v>0.45833333333333331</v>
      </c>
      <c r="K86" t="s">
        <v>47</v>
      </c>
      <c r="L86" s="3">
        <v>46211</v>
      </c>
      <c r="M86" s="3">
        <v>46181</v>
      </c>
      <c r="N86" s="5" t="s">
        <v>249</v>
      </c>
    </row>
    <row r="87" spans="1:14" x14ac:dyDescent="0.25">
      <c r="A87" s="5">
        <v>2026</v>
      </c>
      <c r="B87" s="3">
        <v>46143</v>
      </c>
      <c r="C87" s="3">
        <v>46173</v>
      </c>
      <c r="D87" t="s">
        <v>42</v>
      </c>
      <c r="E87" t="s">
        <v>46</v>
      </c>
      <c r="F87" t="s">
        <v>44</v>
      </c>
      <c r="G87" t="s">
        <v>199</v>
      </c>
      <c r="H87" t="s">
        <v>200</v>
      </c>
      <c r="I87" s="3">
        <v>46167</v>
      </c>
      <c r="J87" s="4">
        <v>0.375</v>
      </c>
      <c r="K87" t="s">
        <v>47</v>
      </c>
      <c r="L87" s="3">
        <v>46211</v>
      </c>
      <c r="M87" s="3">
        <v>46181</v>
      </c>
      <c r="N87" s="5" t="s">
        <v>249</v>
      </c>
    </row>
    <row r="88" spans="1:14" s="2" customFormat="1" x14ac:dyDescent="0.25">
      <c r="A88" s="5">
        <v>2026</v>
      </c>
      <c r="B88" s="3">
        <v>46143</v>
      </c>
      <c r="C88" s="3">
        <v>46173</v>
      </c>
      <c r="D88" s="2" t="s">
        <v>42</v>
      </c>
      <c r="E88" s="2" t="s">
        <v>46</v>
      </c>
      <c r="F88" s="2" t="s">
        <v>44</v>
      </c>
      <c r="G88" s="2" t="s">
        <v>208</v>
      </c>
      <c r="H88" s="2" t="s">
        <v>214</v>
      </c>
      <c r="I88" s="3">
        <v>46167</v>
      </c>
      <c r="J88" s="4">
        <v>0.41666666666666669</v>
      </c>
      <c r="K88" s="2" t="s">
        <v>47</v>
      </c>
      <c r="L88" s="3">
        <v>46211</v>
      </c>
      <c r="M88" s="3">
        <v>46181</v>
      </c>
      <c r="N88" s="5" t="s">
        <v>249</v>
      </c>
    </row>
    <row r="89" spans="1:14" x14ac:dyDescent="0.25">
      <c r="A89" s="5">
        <v>2026</v>
      </c>
      <c r="B89" s="3">
        <v>46143</v>
      </c>
      <c r="C89" s="3">
        <v>46173</v>
      </c>
      <c r="D89" t="s">
        <v>42</v>
      </c>
      <c r="E89" t="s">
        <v>80</v>
      </c>
      <c r="F89" t="s">
        <v>81</v>
      </c>
      <c r="G89" t="s">
        <v>201</v>
      </c>
      <c r="H89" t="s">
        <v>48</v>
      </c>
      <c r="I89" s="3">
        <v>46167</v>
      </c>
      <c r="J89" s="4">
        <v>0.54166666666666663</v>
      </c>
      <c r="K89" t="s">
        <v>47</v>
      </c>
      <c r="L89" s="3">
        <v>46211</v>
      </c>
      <c r="M89" s="3">
        <v>46181</v>
      </c>
      <c r="N89" s="5" t="s">
        <v>249</v>
      </c>
    </row>
    <row r="90" spans="1:14" x14ac:dyDescent="0.25">
      <c r="A90" s="5">
        <v>2026</v>
      </c>
      <c r="B90" s="3">
        <v>46143</v>
      </c>
      <c r="C90" s="3">
        <v>46173</v>
      </c>
      <c r="D90" t="s">
        <v>43</v>
      </c>
      <c r="E90" t="s">
        <v>46</v>
      </c>
      <c r="F90" t="s">
        <v>44</v>
      </c>
      <c r="G90" t="s">
        <v>202</v>
      </c>
      <c r="H90" t="s">
        <v>48</v>
      </c>
      <c r="I90" s="3">
        <v>46167</v>
      </c>
      <c r="J90" s="4">
        <v>0.5625</v>
      </c>
      <c r="K90" t="s">
        <v>47</v>
      </c>
      <c r="L90" s="3">
        <v>46211</v>
      </c>
      <c r="M90" s="3">
        <v>46181</v>
      </c>
      <c r="N90" s="5" t="s">
        <v>249</v>
      </c>
    </row>
    <row r="91" spans="1:14" x14ac:dyDescent="0.25">
      <c r="A91" s="5">
        <v>2026</v>
      </c>
      <c r="B91" s="3">
        <v>46143</v>
      </c>
      <c r="C91" s="3">
        <v>46173</v>
      </c>
      <c r="D91" t="s">
        <v>43</v>
      </c>
      <c r="E91" t="s">
        <v>80</v>
      </c>
      <c r="F91" t="s">
        <v>81</v>
      </c>
      <c r="G91" t="s">
        <v>242</v>
      </c>
      <c r="H91" t="s">
        <v>48</v>
      </c>
      <c r="I91" s="3">
        <v>46169</v>
      </c>
      <c r="J91" s="4">
        <v>0.33333333333333331</v>
      </c>
      <c r="K91" t="s">
        <v>47</v>
      </c>
      <c r="L91" s="3">
        <v>46211</v>
      </c>
      <c r="M91" s="3">
        <v>46181</v>
      </c>
      <c r="N91" s="5" t="s">
        <v>249</v>
      </c>
    </row>
    <row r="92" spans="1:14" x14ac:dyDescent="0.25">
      <c r="A92" s="5">
        <v>2026</v>
      </c>
      <c r="B92" s="3">
        <v>46143</v>
      </c>
      <c r="C92" s="3">
        <v>46173</v>
      </c>
      <c r="D92" t="s">
        <v>43</v>
      </c>
      <c r="E92" t="s">
        <v>130</v>
      </c>
      <c r="F92" t="s">
        <v>205</v>
      </c>
      <c r="G92" t="s">
        <v>204</v>
      </c>
      <c r="H92" t="s">
        <v>203</v>
      </c>
      <c r="I92" s="3">
        <v>46169</v>
      </c>
      <c r="J92" s="4">
        <v>0.375</v>
      </c>
      <c r="K92" t="s">
        <v>47</v>
      </c>
      <c r="L92" s="3">
        <v>46211</v>
      </c>
      <c r="M92" s="3">
        <v>46181</v>
      </c>
      <c r="N92" s="5" t="s">
        <v>249</v>
      </c>
    </row>
    <row r="93" spans="1:14" x14ac:dyDescent="0.25">
      <c r="A93" s="5">
        <v>2026</v>
      </c>
      <c r="B93" s="3">
        <v>46143</v>
      </c>
      <c r="C93" s="3">
        <v>46173</v>
      </c>
      <c r="D93" t="s">
        <v>43</v>
      </c>
      <c r="E93" t="s">
        <v>49</v>
      </c>
      <c r="F93" t="s">
        <v>89</v>
      </c>
      <c r="G93" t="s">
        <v>206</v>
      </c>
      <c r="H93" t="s">
        <v>207</v>
      </c>
      <c r="I93" s="3">
        <v>46169</v>
      </c>
      <c r="J93" s="4">
        <v>0.41666666666666669</v>
      </c>
      <c r="K93" t="s">
        <v>47</v>
      </c>
      <c r="L93" s="3">
        <v>46211</v>
      </c>
      <c r="M93" s="3">
        <v>46181</v>
      </c>
      <c r="N93" s="5" t="s">
        <v>249</v>
      </c>
    </row>
    <row r="94" spans="1:14" x14ac:dyDescent="0.25">
      <c r="A94" s="5">
        <v>2026</v>
      </c>
      <c r="B94" s="3">
        <v>46143</v>
      </c>
      <c r="C94" s="3">
        <v>46173</v>
      </c>
      <c r="D94" t="s">
        <v>43</v>
      </c>
      <c r="E94" t="s">
        <v>212</v>
      </c>
      <c r="F94" t="s">
        <v>211</v>
      </c>
      <c r="G94" t="s">
        <v>209</v>
      </c>
      <c r="H94" t="s">
        <v>210</v>
      </c>
      <c r="I94" s="3">
        <v>46169</v>
      </c>
      <c r="J94" s="4">
        <v>0.45833333333333331</v>
      </c>
      <c r="K94" t="s">
        <v>47</v>
      </c>
      <c r="L94" s="3">
        <v>46211</v>
      </c>
      <c r="M94" s="3">
        <v>46181</v>
      </c>
      <c r="N94" s="5" t="s">
        <v>249</v>
      </c>
    </row>
    <row r="95" spans="1:14" x14ac:dyDescent="0.25">
      <c r="A95" s="5">
        <v>2026</v>
      </c>
      <c r="B95" s="3">
        <v>46143</v>
      </c>
      <c r="C95" s="3">
        <v>46173</v>
      </c>
      <c r="D95" t="s">
        <v>43</v>
      </c>
      <c r="E95" t="s">
        <v>101</v>
      </c>
      <c r="F95" t="s">
        <v>102</v>
      </c>
      <c r="G95" t="s">
        <v>213</v>
      </c>
      <c r="H95" t="s">
        <v>54</v>
      </c>
      <c r="I95" s="3">
        <v>46169</v>
      </c>
      <c r="J95" s="4">
        <v>0.47916666666666669</v>
      </c>
      <c r="K95" t="s">
        <v>47</v>
      </c>
      <c r="L95" s="3">
        <v>46211</v>
      </c>
      <c r="M95" s="3">
        <v>46181</v>
      </c>
      <c r="N95" s="5" t="s">
        <v>249</v>
      </c>
    </row>
    <row r="96" spans="1:14" x14ac:dyDescent="0.25">
      <c r="A96" s="5">
        <v>2026</v>
      </c>
      <c r="B96" s="3">
        <v>46143</v>
      </c>
      <c r="C96" s="3">
        <v>46173</v>
      </c>
      <c r="D96" t="s">
        <v>42</v>
      </c>
      <c r="E96" t="s">
        <v>215</v>
      </c>
      <c r="F96" t="s">
        <v>216</v>
      </c>
      <c r="G96" t="s">
        <v>217</v>
      </c>
      <c r="H96" t="s">
        <v>218</v>
      </c>
      <c r="I96" s="3">
        <v>46169</v>
      </c>
      <c r="J96" s="4">
        <v>0.5</v>
      </c>
      <c r="K96" t="s">
        <v>47</v>
      </c>
      <c r="L96" s="3">
        <v>46211</v>
      </c>
      <c r="M96" s="3">
        <v>46181</v>
      </c>
      <c r="N96" s="5" t="s">
        <v>249</v>
      </c>
    </row>
    <row r="97" spans="1:14" x14ac:dyDescent="0.25">
      <c r="A97" s="5">
        <v>2026</v>
      </c>
      <c r="B97" s="3">
        <v>46143</v>
      </c>
      <c r="C97" s="3">
        <v>46173</v>
      </c>
      <c r="D97" t="s">
        <v>43</v>
      </c>
      <c r="E97" t="s">
        <v>59</v>
      </c>
      <c r="F97" t="s">
        <v>220</v>
      </c>
      <c r="G97" t="s">
        <v>219</v>
      </c>
      <c r="H97" t="s">
        <v>53</v>
      </c>
      <c r="I97" s="3">
        <v>46170</v>
      </c>
      <c r="J97" s="4">
        <v>0.41666666666666669</v>
      </c>
      <c r="K97" t="s">
        <v>47</v>
      </c>
      <c r="L97" s="3">
        <v>46211</v>
      </c>
      <c r="M97" s="3">
        <v>46181</v>
      </c>
      <c r="N97" s="5" t="s">
        <v>249</v>
      </c>
    </row>
    <row r="98" spans="1:14" x14ac:dyDescent="0.25">
      <c r="A98" s="5">
        <v>2026</v>
      </c>
      <c r="B98" s="3">
        <v>46143</v>
      </c>
      <c r="C98" s="3">
        <v>46173</v>
      </c>
      <c r="D98" t="s">
        <v>42</v>
      </c>
      <c r="E98" t="s">
        <v>46</v>
      </c>
      <c r="F98" t="s">
        <v>44</v>
      </c>
      <c r="G98" t="s">
        <v>221</v>
      </c>
      <c r="H98" t="s">
        <v>222</v>
      </c>
      <c r="I98" s="3">
        <v>46170</v>
      </c>
      <c r="J98" s="4">
        <v>0.5</v>
      </c>
      <c r="K98" t="s">
        <v>47</v>
      </c>
      <c r="L98" s="3">
        <v>46211</v>
      </c>
      <c r="M98" s="3">
        <v>46181</v>
      </c>
      <c r="N98" s="5" t="s">
        <v>249</v>
      </c>
    </row>
    <row r="99" spans="1:14" x14ac:dyDescent="0.25">
      <c r="A99" s="5">
        <v>2026</v>
      </c>
      <c r="B99" s="3">
        <v>46143</v>
      </c>
      <c r="C99" s="3">
        <v>46173</v>
      </c>
      <c r="D99" t="s">
        <v>43</v>
      </c>
      <c r="E99" t="s">
        <v>226</v>
      </c>
      <c r="F99" t="s">
        <v>225</v>
      </c>
      <c r="G99" t="s">
        <v>223</v>
      </c>
      <c r="H99" t="s">
        <v>224</v>
      </c>
      <c r="I99" s="3">
        <v>46170</v>
      </c>
      <c r="J99" s="4">
        <v>0.54166666666666663</v>
      </c>
      <c r="K99" t="s">
        <v>47</v>
      </c>
      <c r="L99" s="3">
        <v>46211</v>
      </c>
      <c r="M99" s="3">
        <v>46181</v>
      </c>
      <c r="N99" s="5" t="s">
        <v>249</v>
      </c>
    </row>
    <row r="100" spans="1:14" x14ac:dyDescent="0.25">
      <c r="A100" s="5">
        <v>2026</v>
      </c>
      <c r="B100" s="3">
        <v>46143</v>
      </c>
      <c r="C100" s="3">
        <v>46173</v>
      </c>
      <c r="D100" t="s">
        <v>42</v>
      </c>
      <c r="E100" t="s">
        <v>46</v>
      </c>
      <c r="F100" t="s">
        <v>44</v>
      </c>
      <c r="G100" t="s">
        <v>227</v>
      </c>
      <c r="H100" t="s">
        <v>54</v>
      </c>
      <c r="I100" s="3">
        <v>46171</v>
      </c>
      <c r="J100" s="4">
        <v>0.625</v>
      </c>
      <c r="K100" t="s">
        <v>47</v>
      </c>
      <c r="L100" s="3">
        <v>46211</v>
      </c>
      <c r="M100" s="3">
        <v>46181</v>
      </c>
      <c r="N100" s="5" t="s">
        <v>249</v>
      </c>
    </row>
    <row r="101" spans="1:14" x14ac:dyDescent="0.25">
      <c r="A101" s="5">
        <v>2026</v>
      </c>
      <c r="B101" s="3">
        <v>46143</v>
      </c>
      <c r="C101" s="3">
        <v>46173</v>
      </c>
      <c r="D101" t="s">
        <v>43</v>
      </c>
      <c r="E101" t="s">
        <v>46</v>
      </c>
      <c r="F101" t="s">
        <v>44</v>
      </c>
      <c r="G101" t="s">
        <v>228</v>
      </c>
      <c r="H101" t="s">
        <v>54</v>
      </c>
      <c r="I101" s="3">
        <v>46171</v>
      </c>
      <c r="J101" s="4">
        <v>0.63541666666666663</v>
      </c>
      <c r="K101" t="s">
        <v>47</v>
      </c>
      <c r="L101" s="3">
        <v>46211</v>
      </c>
      <c r="M101" s="3">
        <v>46181</v>
      </c>
      <c r="N101" s="5" t="s">
        <v>249</v>
      </c>
    </row>
    <row r="102" spans="1:14" x14ac:dyDescent="0.25">
      <c r="A102" s="5">
        <v>2026</v>
      </c>
      <c r="B102" s="3">
        <v>46143</v>
      </c>
      <c r="C102" s="3">
        <v>46173</v>
      </c>
      <c r="D102" t="s">
        <v>43</v>
      </c>
      <c r="E102" t="s">
        <v>127</v>
      </c>
      <c r="F102" t="s">
        <v>230</v>
      </c>
      <c r="G102" t="s">
        <v>229</v>
      </c>
      <c r="H102" t="s">
        <v>54</v>
      </c>
      <c r="I102" s="3">
        <v>46171</v>
      </c>
      <c r="J102" s="4">
        <v>0.64583333333333337</v>
      </c>
      <c r="K102" t="s">
        <v>47</v>
      </c>
      <c r="L102" s="3">
        <v>46211</v>
      </c>
      <c r="M102" s="3">
        <v>46181</v>
      </c>
      <c r="N102" s="5" t="s">
        <v>249</v>
      </c>
    </row>
    <row r="103" spans="1:14" x14ac:dyDescent="0.25">
      <c r="A103" s="5">
        <v>2026</v>
      </c>
      <c r="B103" s="3">
        <v>46143</v>
      </c>
      <c r="C103" s="3">
        <v>46173</v>
      </c>
      <c r="D103" t="s">
        <v>42</v>
      </c>
      <c r="E103" t="s">
        <v>46</v>
      </c>
      <c r="F103" t="s">
        <v>44</v>
      </c>
      <c r="G103" t="s">
        <v>231</v>
      </c>
      <c r="H103" t="s">
        <v>232</v>
      </c>
      <c r="I103" s="3">
        <v>46172</v>
      </c>
      <c r="J103" s="4">
        <v>0.375</v>
      </c>
      <c r="K103" t="s">
        <v>47</v>
      </c>
      <c r="L103" s="3">
        <v>46211</v>
      </c>
      <c r="M103" s="3">
        <v>46181</v>
      </c>
      <c r="N103" s="5" t="s">
        <v>249</v>
      </c>
    </row>
    <row r="104" spans="1:14" x14ac:dyDescent="0.25">
      <c r="A104" s="5">
        <v>2026</v>
      </c>
      <c r="B104" s="3">
        <v>46143</v>
      </c>
      <c r="C104" s="3">
        <v>46173</v>
      </c>
      <c r="D104" t="s">
        <v>42</v>
      </c>
      <c r="E104" t="s">
        <v>46</v>
      </c>
      <c r="F104" t="s">
        <v>44</v>
      </c>
      <c r="G104" t="s">
        <v>233</v>
      </c>
      <c r="H104" t="s">
        <v>232</v>
      </c>
      <c r="I104" s="3">
        <v>46172</v>
      </c>
      <c r="J104" s="4">
        <v>0.41666666666666669</v>
      </c>
      <c r="K104" t="s">
        <v>47</v>
      </c>
      <c r="L104" s="3">
        <v>46211</v>
      </c>
      <c r="M104" s="3">
        <v>46181</v>
      </c>
      <c r="N104" s="5" t="s">
        <v>249</v>
      </c>
    </row>
    <row r="105" spans="1:14" x14ac:dyDescent="0.25">
      <c r="A105" s="5">
        <v>2026</v>
      </c>
      <c r="B105" s="3">
        <v>46143</v>
      </c>
      <c r="C105" s="3">
        <v>46173</v>
      </c>
      <c r="D105" t="s">
        <v>43</v>
      </c>
      <c r="E105" t="s">
        <v>236</v>
      </c>
      <c r="F105" t="s">
        <v>235</v>
      </c>
      <c r="G105" t="s">
        <v>234</v>
      </c>
      <c r="H105" t="s">
        <v>237</v>
      </c>
      <c r="I105" s="3">
        <v>46172</v>
      </c>
      <c r="J105" s="4">
        <v>0.54166666666666663</v>
      </c>
      <c r="K105" t="s">
        <v>47</v>
      </c>
      <c r="L105" s="3">
        <v>46211</v>
      </c>
      <c r="M105" s="3">
        <v>46181</v>
      </c>
      <c r="N105" s="5" t="s">
        <v>249</v>
      </c>
    </row>
    <row r="106" spans="1:14" x14ac:dyDescent="0.25">
      <c r="A106" s="5">
        <v>2026</v>
      </c>
      <c r="B106" s="3">
        <v>46143</v>
      </c>
      <c r="C106" s="3">
        <v>46173</v>
      </c>
      <c r="D106" t="s">
        <v>43</v>
      </c>
      <c r="E106" t="s">
        <v>49</v>
      </c>
      <c r="F106" t="s">
        <v>89</v>
      </c>
      <c r="G106" t="s">
        <v>238</v>
      </c>
      <c r="H106" t="s">
        <v>239</v>
      </c>
      <c r="I106" s="3">
        <v>46172</v>
      </c>
      <c r="J106" s="4">
        <v>0.5625</v>
      </c>
      <c r="K106" t="s">
        <v>47</v>
      </c>
      <c r="L106" s="3">
        <v>46211</v>
      </c>
      <c r="M106" s="3">
        <v>46181</v>
      </c>
      <c r="N106" s="5" t="s">
        <v>249</v>
      </c>
    </row>
    <row r="107" spans="1:14" x14ac:dyDescent="0.25">
      <c r="A107" s="5">
        <v>2026</v>
      </c>
      <c r="B107" s="3">
        <v>46143</v>
      </c>
      <c r="C107" s="3">
        <v>46173</v>
      </c>
      <c r="D107" t="s">
        <v>42</v>
      </c>
      <c r="E107" t="s">
        <v>46</v>
      </c>
      <c r="F107" t="s">
        <v>44</v>
      </c>
      <c r="G107" t="s">
        <v>240</v>
      </c>
      <c r="H107" t="s">
        <v>241</v>
      </c>
      <c r="I107" s="3">
        <v>46172</v>
      </c>
      <c r="J107" s="4">
        <v>0.625</v>
      </c>
      <c r="K107" t="s">
        <v>47</v>
      </c>
      <c r="L107" s="3">
        <v>46211</v>
      </c>
      <c r="M107" s="3">
        <v>46181</v>
      </c>
      <c r="N107" s="5" t="s">
        <v>249</v>
      </c>
    </row>
    <row r="108" spans="1:14" x14ac:dyDescent="0.25">
      <c r="A108" s="5">
        <v>2026</v>
      </c>
      <c r="B108" s="3">
        <v>46143</v>
      </c>
      <c r="C108" s="3">
        <v>46173</v>
      </c>
      <c r="D108" t="s">
        <v>43</v>
      </c>
      <c r="E108" t="s">
        <v>119</v>
      </c>
      <c r="F108" t="s">
        <v>143</v>
      </c>
      <c r="G108" t="s">
        <v>243</v>
      </c>
      <c r="H108" t="s">
        <v>244</v>
      </c>
      <c r="I108" s="3">
        <v>46173</v>
      </c>
      <c r="J108" s="4">
        <v>0.41666666666666669</v>
      </c>
      <c r="K108" t="s">
        <v>47</v>
      </c>
      <c r="L108" s="3">
        <v>46211</v>
      </c>
      <c r="M108" s="3">
        <v>46181</v>
      </c>
      <c r="N108" s="5" t="s">
        <v>249</v>
      </c>
    </row>
    <row r="109" spans="1:14" x14ac:dyDescent="0.25">
      <c r="A109" s="5">
        <v>2026</v>
      </c>
      <c r="B109" s="3">
        <v>46143</v>
      </c>
      <c r="C109" s="3">
        <v>46173</v>
      </c>
      <c r="D109" t="s">
        <v>43</v>
      </c>
      <c r="E109" t="s">
        <v>117</v>
      </c>
      <c r="F109" t="s">
        <v>72</v>
      </c>
      <c r="G109" t="s">
        <v>246</v>
      </c>
      <c r="H109" t="s">
        <v>245</v>
      </c>
      <c r="I109" s="3">
        <v>46173</v>
      </c>
      <c r="J109" s="4">
        <v>0.5</v>
      </c>
      <c r="K109" t="s">
        <v>47</v>
      </c>
      <c r="L109" s="3">
        <v>46211</v>
      </c>
      <c r="M109" s="3">
        <v>46181</v>
      </c>
      <c r="N109" s="5" t="s">
        <v>249</v>
      </c>
    </row>
    <row r="110" spans="1:14" x14ac:dyDescent="0.25">
      <c r="A110" s="5">
        <v>2026</v>
      </c>
      <c r="B110" s="3">
        <v>46143</v>
      </c>
      <c r="C110" s="3">
        <v>46173</v>
      </c>
      <c r="D110" t="s">
        <v>43</v>
      </c>
      <c r="E110" t="s">
        <v>57</v>
      </c>
      <c r="F110" t="s">
        <v>57</v>
      </c>
      <c r="G110" t="s">
        <v>248</v>
      </c>
      <c r="H110" t="s">
        <v>54</v>
      </c>
      <c r="I110" s="3">
        <v>46173</v>
      </c>
      <c r="J110" s="4">
        <v>0.625</v>
      </c>
      <c r="K110" t="s">
        <v>47</v>
      </c>
      <c r="L110" s="3">
        <v>46211</v>
      </c>
      <c r="M110" s="3">
        <v>46181</v>
      </c>
      <c r="N110" s="5" t="s">
        <v>249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2024-03-21T16:49:08Z</dcterms:created>
  <dcterms:modified xsi:type="dcterms:W3CDTF">2026-06-08T15:31:26Z</dcterms:modified>
</cp:coreProperties>
</file>