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DB33C6E6-164F-6A4A-A63C-E175183F7CAA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<sst xmlns="http://schemas.openxmlformats.org/spreadsheetml/2006/main" count="2887" uniqueCount="662">
  <si>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</si>
  <si>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</si>
  <si>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</si>
  <si>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</si>
  <si>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</si>
  <si>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</si>
  <si>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</si>
  <si>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</si>
  <si>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</si>
  <si>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</si>
  <si>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</si>
  <si>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</si>
  <si>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</si>
  <si>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</si>
  <si>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</si>
  <si>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</si>
  <si>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</si>
  <si>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</si>
  <si>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</si>
  <si>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</si>
  <si>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</si>
  <si>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</si>
  <si>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</si>
  <si>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</si>
  <si>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</si>
  <si>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</si>
  <si>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</si>
  <si>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</si>
  <si>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</si>
  <si>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</si>
  <si>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</si>
  <si>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</si>
  <si>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</si>
  <si>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</si>
  <si>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</si>
  <si>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</si>
  <si>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</si>
  <si>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</si>
  <si>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</si>
  <si>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</si>
  <si>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</si>
  <si>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</si>
  <si>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</si>
  <si>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</si>
  <si>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</si>
  <si>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</si>
  <si>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</si>
  <si>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</si>
  <si>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</si>
  <si>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</si>
  <si>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</si>
  <si>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</si>
  <si>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</si>
  <si>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</si>
  <si>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</si>
  <si>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</si>
  <si>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</si>
  <si>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</si>
  <si>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</si>
  <si>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</si>
  <si>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</si>
  <si>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</si>
  <si>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</si>
  <si>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</si>
  <si>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</si>
  <si>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</si>
  <si>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</si>
  <si>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</si>
  <si>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</si>
  <si>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</si>
  <si>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</si>
  <si>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</si>
  <si>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</si>
  <si>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</si>
  <si>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</si>
  <si>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</si>
  <si>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</si>
  <si>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</si>
  <si>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</si>
  <si>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</si>
  <si>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</si>
  <si>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</si>
  <si>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</si>
  <si>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</si>
  <si>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</si>
  <si>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</si>
  <si>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</si>
  <si>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</si>
  <si>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</si>
  <si>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</si>
  <si>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</si>
  <si>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</si>
  <si>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</si>
  <si>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</si>
  <si>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</si>
  <si>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</si>
  <si>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</si>
  <si>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</si>
  <si>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</si>
  <si>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</si>
  <si>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</si>
  <si>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</si>
  <si>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</si>
  <si>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</si>
  <si>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</si>
  <si>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</si>
  <si>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</si>
  <si>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</si>
  <si>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</si>
  <si>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</si>
  <si>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</si>
  <si>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</si>
  <si>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</si>
  <si>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</si>
  <si>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</si>
  <si>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</si>
  <si>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</si>
  <si>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</si>
  <si>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</si>
  <si>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</si>
  <si>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</si>
  <si>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</si>
  <si>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</si>
  <si>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</si>
  <si>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</si>
  <si>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</si>
  <si>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</si>
  <si>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</si>
  <si>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</si>
  <si>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</si>
  <si>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</si>
  <si>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</si>
  <si>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</si>
  <si>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</si>
  <si>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</si>
  <si>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</si>
  <si>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</si>
  <si>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</si>
  <si>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</si>
  <si>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</si>
  <si>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</si>
  <si>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</si>
  <si>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</si>
  <si>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</si>
  <si>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</si>
  <si>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</si>
  <si>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</si>
  <si>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</si>
  <si>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</si>
  <si>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</si>
  <si>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</si>
  <si>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</si>
  <si>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</si>
  <si>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</si>
  <si>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</si>
  <si>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</si>
  <si>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</si>
  <si>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</si>
  <si>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</si>
  <si>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</si>
  <si>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</si>
  <si>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</si>
  <si>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</si>
  <si>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</si>
  <si>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</si>
  <si>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</si>
  <si>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</si>
  <si>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</si>
  <si>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</si>
  <si>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</si>
  <si>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</si>
  <si>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</si>
  <si>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</si>
  <si>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</si>
  <si>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</si>
  <si>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</si>
  <si>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</si>
  <si>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</si>
  <si>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</si>
  <si>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</si>
  <si>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</si>
  <si>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</si>
  <si>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</si>
  <si>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</si>
  <si>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</si>
  <si>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</si>
  <si>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</si>
  <si>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</si>
  <si>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</si>
  <si>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</si>
  <si>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</si>
  <si>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</si>
  <si>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</si>
  <si>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</si>
  <si>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</si>
  <si>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</si>
  <si>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</si>
  <si>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</si>
  <si>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</si>
  <si>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</si>
  <si>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</si>
  <si>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</si>
  <si>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</si>
  <si>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</si>
  <si>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</si>
  <si>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</si>
  <si>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</si>
  <si>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</si>
  <si>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</si>
  <si>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</si>
  <si>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</si>
  <si>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</si>
  <si>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CABILDO</t>
  </si>
  <si>
    <t>LUCERO</t>
  </si>
  <si>
    <t>MAGAÑA</t>
  </si>
  <si>
    <t>RECENDIZ</t>
  </si>
  <si>
    <t>MARTINEZ</t>
  </si>
  <si>
    <t xml:space="preserve">SANTIAGO </t>
  </si>
  <si>
    <t>MIGUEL</t>
  </si>
  <si>
    <t>FERNANDEZ</t>
  </si>
  <si>
    <t>HERNANDEZ</t>
  </si>
  <si>
    <t>JOSE</t>
  </si>
  <si>
    <t>SANTOS</t>
  </si>
  <si>
    <t>NABOR</t>
  </si>
  <si>
    <t>BAUTISTA</t>
  </si>
  <si>
    <t>ILDEFONSO</t>
  </si>
  <si>
    <t>TERESA</t>
  </si>
  <si>
    <t>FLORES</t>
  </si>
  <si>
    <t>DOLORES</t>
  </si>
  <si>
    <t>SECRETARIA GENERAL</t>
  </si>
  <si>
    <t xml:space="preserve">HERNANDEZ </t>
  </si>
  <si>
    <t>ORTEGA</t>
  </si>
  <si>
    <t>ZARATE</t>
  </si>
  <si>
    <t xml:space="preserve">GUERRERO </t>
  </si>
  <si>
    <t>CONTRALORIA INTERNA</t>
  </si>
  <si>
    <t>ANGELES</t>
  </si>
  <si>
    <t>ALTAMIRANO</t>
  </si>
  <si>
    <t>SANTIAGO</t>
  </si>
  <si>
    <t>REGISTRO CIVIL</t>
  </si>
  <si>
    <t>RODRIGUEZ</t>
  </si>
  <si>
    <t>SIMON</t>
  </si>
  <si>
    <t>CASTILLO</t>
  </si>
  <si>
    <t>ROSA</t>
  </si>
  <si>
    <t>GOMEZ</t>
  </si>
  <si>
    <t>RICO</t>
  </si>
  <si>
    <t>CODESOL</t>
  </si>
  <si>
    <t>MATEO</t>
  </si>
  <si>
    <t>GARCIA</t>
  </si>
  <si>
    <t>ROBLEDO</t>
  </si>
  <si>
    <t>MENDOZA</t>
  </si>
  <si>
    <t>GONZALEZ</t>
  </si>
  <si>
    <t>NUÑEZ</t>
  </si>
  <si>
    <t>PROTECCION CIVIL</t>
  </si>
  <si>
    <t>GUADALUPE</t>
  </si>
  <si>
    <t>LARRAGA</t>
  </si>
  <si>
    <t>DOMINGUEZ</t>
  </si>
  <si>
    <t>RAMOS</t>
  </si>
  <si>
    <t>TESORERIA</t>
  </si>
  <si>
    <t xml:space="preserve">VARGAS </t>
  </si>
  <si>
    <t>REYES</t>
  </si>
  <si>
    <t xml:space="preserve">MAYORGA </t>
  </si>
  <si>
    <t>CRUZ</t>
  </si>
  <si>
    <t>HARVEY</t>
  </si>
  <si>
    <t>ESPINOSA</t>
  </si>
  <si>
    <t>HENANDEZ</t>
  </si>
  <si>
    <t>ROJAS</t>
  </si>
  <si>
    <t>CARRION</t>
  </si>
  <si>
    <t>PEDRAZA</t>
  </si>
  <si>
    <t>FELIX</t>
  </si>
  <si>
    <t xml:space="preserve">MARTINEZ </t>
  </si>
  <si>
    <t>PESOS</t>
  </si>
  <si>
    <t>ANTONIA</t>
  </si>
  <si>
    <t>JOSEFINA</t>
  </si>
  <si>
    <t>TRANSPARENCIA</t>
  </si>
  <si>
    <t>COMERCIO</t>
  </si>
  <si>
    <t>FRANCISCO</t>
  </si>
  <si>
    <t>DESARROLLO RURAL</t>
  </si>
  <si>
    <t>SALVADOR</t>
  </si>
  <si>
    <t>LUCIANO</t>
  </si>
  <si>
    <t>JUAREZ</t>
  </si>
  <si>
    <t>GALVAN</t>
  </si>
  <si>
    <t>MORALES</t>
  </si>
  <si>
    <t>SINDICATURA</t>
  </si>
  <si>
    <t>PRESIDENCIA</t>
  </si>
  <si>
    <t>JUNTA MUNICIPAL DE RECLUTAMIENTO</t>
  </si>
  <si>
    <t>DEPORTES</t>
  </si>
  <si>
    <t>RECURSOS HUMANOS</t>
  </si>
  <si>
    <t>SINDICO</t>
  </si>
  <si>
    <t>REGIDOR</t>
  </si>
  <si>
    <t>SECRETARIO</t>
  </si>
  <si>
    <t>OYARVIDE</t>
  </si>
  <si>
    <t>POZOS</t>
  </si>
  <si>
    <t>SANCHEZ</t>
  </si>
  <si>
    <t>MERAZ</t>
  </si>
  <si>
    <t>ZUMAYA</t>
  </si>
  <si>
    <t>BERNARDINO</t>
  </si>
  <si>
    <t>DOMINGO</t>
  </si>
  <si>
    <t>CAYETANO</t>
  </si>
  <si>
    <t>ISABEL</t>
  </si>
  <si>
    <t>OBISPO</t>
  </si>
  <si>
    <t>MANUEL</t>
  </si>
  <si>
    <t>LUCIA</t>
  </si>
  <si>
    <t>HERCULANO</t>
  </si>
  <si>
    <t>LOPEZ</t>
  </si>
  <si>
    <t>RUBALCABA</t>
  </si>
  <si>
    <t>DE LA TORRE</t>
  </si>
  <si>
    <t>VILLAVERDE</t>
  </si>
  <si>
    <t>MONTES</t>
  </si>
  <si>
    <t>RESENDIZ</t>
  </si>
  <si>
    <t>ANA</t>
  </si>
  <si>
    <t>GUZMAN</t>
  </si>
  <si>
    <t>FRANCISCA</t>
  </si>
  <si>
    <t>CONTRERAS</t>
  </si>
  <si>
    <t>IGNACIO</t>
  </si>
  <si>
    <t>ZUÑIGA</t>
  </si>
  <si>
    <t>NICOLAS</t>
  </si>
  <si>
    <t>MARCIAL</t>
  </si>
  <si>
    <t>DE JESUS</t>
  </si>
  <si>
    <t>DIRECCION DE AGUA</t>
  </si>
  <si>
    <t>ALANIS</t>
  </si>
  <si>
    <t>JULIAN</t>
  </si>
  <si>
    <t>RAMIREZ</t>
  </si>
  <si>
    <t>TOMAS</t>
  </si>
  <si>
    <t>RIOS</t>
  </si>
  <si>
    <t>VAZQUEZ</t>
  </si>
  <si>
    <t>MAGDALENA</t>
  </si>
  <si>
    <t>DIONICIO</t>
  </si>
  <si>
    <t>PANFILA</t>
  </si>
  <si>
    <t>ROBLES</t>
  </si>
  <si>
    <t>PEREZ</t>
  </si>
  <si>
    <t>ZAPUCHE</t>
  </si>
  <si>
    <t>MARCELINO</t>
  </si>
  <si>
    <t>VIRGINIA</t>
  </si>
  <si>
    <t>CIRILA</t>
  </si>
  <si>
    <t>DIRECCION DE ALCOHOLES</t>
  </si>
  <si>
    <t>ASUNTOS INDIGENAS</t>
  </si>
  <si>
    <t>ENLACE AGRARIO</t>
  </si>
  <si>
    <t>ATENCION CIUDADANA</t>
  </si>
  <si>
    <t>ALMACEN MUNICIPAL</t>
  </si>
  <si>
    <t>ENLACE BIENESTAR</t>
  </si>
  <si>
    <t>COMISIONADOS AL DIF</t>
  </si>
  <si>
    <t>BIBLIOTECA MUNICIPAL</t>
  </si>
  <si>
    <t>DIRECCION DE CONTROL VEHICULAR</t>
  </si>
  <si>
    <t>INSTANCIA MUNICIPAL DE LA MUJER</t>
  </si>
  <si>
    <t>DIRECCION DE ECOLOGIA</t>
  </si>
  <si>
    <t>PROYECTOS PRODUCTIVOS</t>
  </si>
  <si>
    <t>ANGEL</t>
  </si>
  <si>
    <t>ORTA</t>
  </si>
  <si>
    <t>JUANA</t>
  </si>
  <si>
    <t>ESCARPETA</t>
  </si>
  <si>
    <t>ZEFERINO</t>
  </si>
  <si>
    <t xml:space="preserve">MADRID </t>
  </si>
  <si>
    <t>GUILLEN</t>
  </si>
  <si>
    <t>ENLACE MUNICIPAL</t>
  </si>
  <si>
    <t>ANTONIO</t>
  </si>
  <si>
    <t>CAMILO</t>
  </si>
  <si>
    <t>PAZ</t>
  </si>
  <si>
    <t>AURELIO</t>
  </si>
  <si>
    <t>DIRECCION DE CORREOS</t>
  </si>
  <si>
    <t>AUXILIAR ADMINISTRATIVO</t>
  </si>
  <si>
    <t>CONTRALOR</t>
  </si>
  <si>
    <t>AUXILIAR</t>
  </si>
  <si>
    <t>DIRECTOR</t>
  </si>
  <si>
    <t>AUXILIAR CONTABLE</t>
  </si>
  <si>
    <t>CHOFER</t>
  </si>
  <si>
    <t>DIRECTORA</t>
  </si>
  <si>
    <t>SUBDIRECTORA</t>
  </si>
  <si>
    <t>SUB DIRECTOR</t>
  </si>
  <si>
    <t>AUXILIAR GENERAL</t>
  </si>
  <si>
    <t>AYUDANTE DE ALBAÑIL</t>
  </si>
  <si>
    <t>RECOLECTOR DE BASURA</t>
  </si>
  <si>
    <t>BARRENDERO</t>
  </si>
  <si>
    <t>AUXILIAR DE LIMPIEZA</t>
  </si>
  <si>
    <t>PINTOR</t>
  </si>
  <si>
    <t>DIRECTOR DE ALCOHOLES</t>
  </si>
  <si>
    <t>SUBDIRECTOR</t>
  </si>
  <si>
    <t>ASESOR TÉCNICO</t>
  </si>
  <si>
    <t>SECRETARIO PARTICULAR</t>
  </si>
  <si>
    <t>ENCARGADO</t>
  </si>
  <si>
    <t>MASCULINO</t>
  </si>
  <si>
    <t>FEMENINO</t>
  </si>
  <si>
    <t>HOMBRE</t>
  </si>
  <si>
    <t>MUJER</t>
  </si>
  <si>
    <t>TESORERIA MUNICIPAL</t>
  </si>
  <si>
    <t>no se genero</t>
  </si>
  <si>
    <t>pesos</t>
  </si>
  <si>
    <t>INFORMACION QUE OBRA EN LOS EXPEDIENTES DEL MUNICIPIO</t>
  </si>
  <si>
    <t>no se genera</t>
  </si>
  <si>
    <t>PLANEACION</t>
  </si>
  <si>
    <t>LINARES</t>
  </si>
  <si>
    <t>BAUSTISTA</t>
  </si>
  <si>
    <t>AGUILERA</t>
  </si>
  <si>
    <t>AGUILAR</t>
  </si>
  <si>
    <t>CASTR0</t>
  </si>
  <si>
    <t>BETANCOURT</t>
  </si>
  <si>
    <t>ALDAPE</t>
  </si>
  <si>
    <t>PABLO</t>
  </si>
  <si>
    <t>LEDEZMA</t>
  </si>
  <si>
    <t>CONCEPCION</t>
  </si>
  <si>
    <t>NIETO</t>
  </si>
  <si>
    <t>MORAN</t>
  </si>
  <si>
    <t>DIRECCION JURIDICA</t>
  </si>
  <si>
    <t>DIRECCION CIVICA Y EDUCACION</t>
  </si>
  <si>
    <t>BOMBERO</t>
  </si>
  <si>
    <t>ADMINISTRATIVA</t>
  </si>
  <si>
    <t>RECEPCIONISTA</t>
  </si>
  <si>
    <t>ENLACE</t>
  </si>
  <si>
    <t>No se genero</t>
  </si>
  <si>
    <t xml:space="preserve">VELARDE </t>
  </si>
  <si>
    <t>DIRECCION DE COMUNICACIÓN SOCIAL</t>
  </si>
  <si>
    <t>ALCALA</t>
  </si>
  <si>
    <t>SEVERO</t>
  </si>
  <si>
    <t>DIRECCION DE CULTURA  Y TURISMO</t>
  </si>
  <si>
    <t>AUXILIAR JURIDICO</t>
  </si>
  <si>
    <t>AUXILIAR GENERAL C</t>
  </si>
  <si>
    <t>MELO</t>
  </si>
  <si>
    <t>MATIAS</t>
  </si>
  <si>
    <t>PRESIDENTE MUNICIPAL</t>
  </si>
  <si>
    <t>HUMBERTO</t>
  </si>
  <si>
    <t>LUIS ENRIQUE</t>
  </si>
  <si>
    <t>MA. CATALINA</t>
  </si>
  <si>
    <t>IRENE</t>
  </si>
  <si>
    <t>PEDRO</t>
  </si>
  <si>
    <t>ZOILA</t>
  </si>
  <si>
    <t>EDGAR</t>
  </si>
  <si>
    <t>MA. GUADALUPE</t>
  </si>
  <si>
    <t>ASESOR TECNICO</t>
  </si>
  <si>
    <t>SUPERVISOR DE OBRA</t>
  </si>
  <si>
    <t>PROYECTISTA</t>
  </si>
  <si>
    <t>CAPTURISTA</t>
  </si>
  <si>
    <t>ENCARGADO DE TRANSPARENCIA</t>
  </si>
  <si>
    <t>COORDINADOR DE DESARROLLO SOCIAL</t>
  </si>
  <si>
    <t>ENCUESTADOR</t>
  </si>
  <si>
    <t>COCINERA</t>
  </si>
  <si>
    <t>ALMACENISTA</t>
  </si>
  <si>
    <t>AUXILIAR ADMINISRATIVO</t>
  </si>
  <si>
    <t>AUXILIAR DE BRIGADA MEDICA</t>
  </si>
  <si>
    <t>ECONOMA</t>
  </si>
  <si>
    <t>AUTORIDAD SUSTANCIADORA</t>
  </si>
  <si>
    <t>AUTORIDAD INVESTIGADORA</t>
  </si>
  <si>
    <t>VALVULERO</t>
  </si>
  <si>
    <t>JEFE DE BARRENDERO</t>
  </si>
  <si>
    <t>PLOMERO</t>
  </si>
  <si>
    <t>ELECTRICO</t>
  </si>
  <si>
    <t>RESPONSABLE DE BAÑOS PUBLICOS</t>
  </si>
  <si>
    <t>LIMPIEZA</t>
  </si>
  <si>
    <t>ENCARGADO DE AREA BASURERO MUNICIPAL</t>
  </si>
  <si>
    <t>ENCARGADA DE BRIGADA DE SALUD</t>
  </si>
  <si>
    <t>OFICIAL DEL REGISTRO CIVIL</t>
  </si>
  <si>
    <t>AUXILIAR ADMINISRATIVO D</t>
  </si>
  <si>
    <t>JEFE DE PRESIDENCIA</t>
  </si>
  <si>
    <t>ASESOR JURIDICO</t>
  </si>
  <si>
    <t>TESORERA MUNICIPAL</t>
  </si>
  <si>
    <t>DIRECCION DE OBRAS PÚBLICAS</t>
  </si>
  <si>
    <t>DIRECCION DE SERVICIOS MUNICIPALES</t>
  </si>
  <si>
    <t>JORGE</t>
  </si>
  <si>
    <t>SAN JUANITA</t>
  </si>
  <si>
    <t>ESTHER</t>
  </si>
  <si>
    <t>MA. ALICIA</t>
  </si>
  <si>
    <t>PRUDENCIA</t>
  </si>
  <si>
    <t>EDUWIGES</t>
  </si>
  <si>
    <t>PATRICIO</t>
  </si>
  <si>
    <t>JOSE LUIS</t>
  </si>
  <si>
    <t>JESUS FERNANDO</t>
  </si>
  <si>
    <t>LUCAS</t>
  </si>
  <si>
    <t>VERONICA</t>
  </si>
  <si>
    <t>JOSE JUAN</t>
  </si>
  <si>
    <t>REGULO GUADALUPE</t>
  </si>
  <si>
    <t>ROGELIO</t>
  </si>
  <si>
    <t>ARACELI</t>
  </si>
  <si>
    <t>MARIA ALEJANDRA</t>
  </si>
  <si>
    <t>HECTOR</t>
  </si>
  <si>
    <t>LESLY MARISOL</t>
  </si>
  <si>
    <t>RAMONA</t>
  </si>
  <si>
    <t>URSULA DEL ROCIO</t>
  </si>
  <si>
    <t>SIMONA</t>
  </si>
  <si>
    <t>CORNELIO</t>
  </si>
  <si>
    <t>SANTOS APOSTOL</t>
  </si>
  <si>
    <t>ETNI YADIRA</t>
  </si>
  <si>
    <t>MA LUCERO</t>
  </si>
  <si>
    <t>EMETERIA</t>
  </si>
  <si>
    <t>VICTORIANO</t>
  </si>
  <si>
    <t>FACUNDA</t>
  </si>
  <si>
    <t>GERARDO</t>
  </si>
  <si>
    <t>PAULA</t>
  </si>
  <si>
    <t>FERNANDO</t>
  </si>
  <si>
    <t>MAURO</t>
  </si>
  <si>
    <t>AMADA</t>
  </si>
  <si>
    <t>SOTERO</t>
  </si>
  <si>
    <t>MARIA DE LOS ANGELES</t>
  </si>
  <si>
    <t>MARIA EGIPCIACA</t>
  </si>
  <si>
    <t>IGINIO</t>
  </si>
  <si>
    <t>CARLOS</t>
  </si>
  <si>
    <t>SIPRIANO</t>
  </si>
  <si>
    <t>ALFREDO</t>
  </si>
  <si>
    <t>GUILLERMO</t>
  </si>
  <si>
    <t>CANUTO</t>
  </si>
  <si>
    <t>CEFERINO</t>
  </si>
  <si>
    <t>ARISTEO</t>
  </si>
  <si>
    <t>DANIEL</t>
  </si>
  <si>
    <t>MIRIAM</t>
  </si>
  <si>
    <t>DONACIANO</t>
  </si>
  <si>
    <t>REYNALDO</t>
  </si>
  <si>
    <t>ELISEO</t>
  </si>
  <si>
    <t>BARTOLOME</t>
  </si>
  <si>
    <t>JOSE SERAFIN</t>
  </si>
  <si>
    <t>JUAN</t>
  </si>
  <si>
    <t>LUIS</t>
  </si>
  <si>
    <t>CARMELO</t>
  </si>
  <si>
    <t>FAUSTINO</t>
  </si>
  <si>
    <t>JERONIMO</t>
  </si>
  <si>
    <t>EMILIANO</t>
  </si>
  <si>
    <t>GILBERTO</t>
  </si>
  <si>
    <t>ENRIQUE</t>
  </si>
  <si>
    <t>FLORENTINO</t>
  </si>
  <si>
    <t>GREGORIO REYES</t>
  </si>
  <si>
    <t>GUSTAVO</t>
  </si>
  <si>
    <t>ISMAEL</t>
  </si>
  <si>
    <t>ELADIO</t>
  </si>
  <si>
    <t>TEMITOLES</t>
  </si>
  <si>
    <t>EVA SELENE</t>
  </si>
  <si>
    <t>ELIAS</t>
  </si>
  <si>
    <t>LEONEL</t>
  </si>
  <si>
    <t>FORTINO</t>
  </si>
  <si>
    <t>LUCIA CAROLINA</t>
  </si>
  <si>
    <t>LUIS EDUARDO</t>
  </si>
  <si>
    <t>MAXIMINO</t>
  </si>
  <si>
    <t>SANTOS AUCENCIO</t>
  </si>
  <si>
    <t>CENOBIO</t>
  </si>
  <si>
    <t>JOSE ALFONSO</t>
  </si>
  <si>
    <t>ARTURO</t>
  </si>
  <si>
    <t>SAMUEL</t>
  </si>
  <si>
    <t>MARGARITO</t>
  </si>
  <si>
    <t>ARQUIMIDES</t>
  </si>
  <si>
    <t>MOISES</t>
  </si>
  <si>
    <t>HUGOLINO</t>
  </si>
  <si>
    <t>RAYMUNDO</t>
  </si>
  <si>
    <t>CELSO</t>
  </si>
  <si>
    <t>SINERIA</t>
  </si>
  <si>
    <t>ELIZABETH</t>
  </si>
  <si>
    <t>HERLINDA</t>
  </si>
  <si>
    <t>MACARIO</t>
  </si>
  <si>
    <t>MIDEY</t>
  </si>
  <si>
    <t>FILEMON</t>
  </si>
  <si>
    <t>SANTOS GUMERCINDO</t>
  </si>
  <si>
    <t>EVICENCIO</t>
  </si>
  <si>
    <t>SERGIO</t>
  </si>
  <si>
    <t>MARTIN</t>
  </si>
  <si>
    <t>EDILBERTO</t>
  </si>
  <si>
    <t>JOSE SALOMON</t>
  </si>
  <si>
    <t>LAZARO</t>
  </si>
  <si>
    <t>ISRAEL</t>
  </si>
  <si>
    <t>ADRIAN</t>
  </si>
  <si>
    <t>QUIRINO</t>
  </si>
  <si>
    <t>ALEJANDRINO</t>
  </si>
  <si>
    <t>WILLEBALDO</t>
  </si>
  <si>
    <t>BENICIA</t>
  </si>
  <si>
    <t>CIRILDO</t>
  </si>
  <si>
    <t>ADOLFO ANGEL</t>
  </si>
  <si>
    <t>CECINANDA</t>
  </si>
  <si>
    <t>FRANCISCO JAVIER</t>
  </si>
  <si>
    <t>DIONICIA</t>
  </si>
  <si>
    <t>GENOVEVA</t>
  </si>
  <si>
    <t>MARISELA</t>
  </si>
  <si>
    <t>JOSE ALEJANDRO</t>
  </si>
  <si>
    <t>RICARDO</t>
  </si>
  <si>
    <t>PLACIDO</t>
  </si>
  <si>
    <t>EUGENIA</t>
  </si>
  <si>
    <t>HAROLD</t>
  </si>
  <si>
    <t>LEONARDO</t>
  </si>
  <si>
    <t>FELIPE</t>
  </si>
  <si>
    <t>LUIS ANGEL</t>
  </si>
  <si>
    <t>DOLORES DEL ROSARIO</t>
  </si>
  <si>
    <t>NANCY</t>
  </si>
  <si>
    <t>JULIETA</t>
  </si>
  <si>
    <t>ISIDRA</t>
  </si>
  <si>
    <t>EUFROCINA</t>
  </si>
  <si>
    <t>MARTHA</t>
  </si>
  <si>
    <t>MINERVA</t>
  </si>
  <si>
    <t>LUCINA</t>
  </si>
  <si>
    <t>MARIA DEL CARMEN</t>
  </si>
  <si>
    <t>CLEMENTINA</t>
  </si>
  <si>
    <t>BERENICE</t>
  </si>
  <si>
    <t>CANDELARIA</t>
  </si>
  <si>
    <t>ANA ALICIA</t>
  </si>
  <si>
    <t>EDGARDO</t>
  </si>
  <si>
    <t>ADELITA</t>
  </si>
  <si>
    <t>MARIBEL</t>
  </si>
  <si>
    <t>ARMANDO</t>
  </si>
  <si>
    <t>DULCE VIANEY</t>
  </si>
  <si>
    <t>FAUSTA</t>
  </si>
  <si>
    <t>JOSE PLACIDO</t>
  </si>
  <si>
    <t>ANABEL</t>
  </si>
  <si>
    <t>JOSE ARTURO</t>
  </si>
  <si>
    <t>YESSICA</t>
  </si>
  <si>
    <t>ROSALINDA</t>
  </si>
  <si>
    <t>YANETH</t>
  </si>
  <si>
    <t>CARLOS MANUEL</t>
  </si>
  <si>
    <t>DERIAN</t>
  </si>
  <si>
    <t>MAXIMO</t>
  </si>
  <si>
    <t>MARIA INES</t>
  </si>
  <si>
    <t>ROSENDO</t>
  </si>
  <si>
    <t>ADELINA</t>
  </si>
  <si>
    <t>PAOLA GUADALUPE</t>
  </si>
  <si>
    <t>JAIME JOSHUA</t>
  </si>
  <si>
    <t>MAYORGA</t>
  </si>
  <si>
    <t>MEDINA</t>
  </si>
  <si>
    <t>ROLANDO</t>
  </si>
  <si>
    <t>DIEGO</t>
  </si>
  <si>
    <t>HERRERA</t>
  </si>
  <si>
    <t>VICTORIA</t>
  </si>
  <si>
    <t>NAVOR</t>
  </si>
  <si>
    <t>ERCULANO</t>
  </si>
  <si>
    <t xml:space="preserve"> CESIA</t>
  </si>
  <si>
    <t>PERLA</t>
  </si>
  <si>
    <t xml:space="preserve">FRANCISCO </t>
  </si>
  <si>
    <t xml:space="preserve">PROTECCION CIVIL </t>
  </si>
  <si>
    <t xml:space="preserve">GUSTAVO </t>
  </si>
  <si>
    <t xml:space="preserve">ROBERTO GUADALUPE </t>
  </si>
  <si>
    <t xml:space="preserve">AUXILIAR </t>
  </si>
  <si>
    <t xml:space="preserve">ANASTACIO </t>
  </si>
  <si>
    <t>ARTEMIO</t>
  </si>
  <si>
    <t xml:space="preserve">LUIS ALBERTO </t>
  </si>
  <si>
    <t xml:space="preserve">DIRECTOR </t>
  </si>
  <si>
    <t xml:space="preserve">DIRECTOR DE CULTURA Y TURISMO </t>
  </si>
  <si>
    <t xml:space="preserve">ANGEL ADHIEL </t>
  </si>
  <si>
    <t xml:space="preserve"> ADAN</t>
  </si>
  <si>
    <t xml:space="preserve">SUPERVISO DE OBRA </t>
  </si>
  <si>
    <t xml:space="preserve">LYNDA PATRICIA </t>
  </si>
  <si>
    <t xml:space="preserve">GARCIA </t>
  </si>
  <si>
    <t xml:space="preserve">VILLEDAS </t>
  </si>
  <si>
    <t xml:space="preserve">SANTIAGO ISRAEL </t>
  </si>
  <si>
    <t xml:space="preserve">TORRES </t>
  </si>
  <si>
    <t xml:space="preserve">CONTRERAS </t>
  </si>
  <si>
    <t xml:space="preserve">ZUÑIGA </t>
  </si>
  <si>
    <t xml:space="preserve">MARTIN </t>
  </si>
  <si>
    <t xml:space="preserve">PESOS </t>
  </si>
  <si>
    <t>JAVIER</t>
  </si>
  <si>
    <t>LIBRADO</t>
  </si>
  <si>
    <t>EULALIO</t>
  </si>
  <si>
    <t>JULIO</t>
  </si>
  <si>
    <t xml:space="preserve">AVELINO </t>
  </si>
  <si>
    <t xml:space="preserve">ISMAEL </t>
  </si>
  <si>
    <t xml:space="preserve">ESTEBAN </t>
  </si>
  <si>
    <t xml:space="preserve">EDGAR URIEL </t>
  </si>
  <si>
    <t xml:space="preserve">ALEJANDRO </t>
  </si>
  <si>
    <t xml:space="preserve">NALLELY </t>
  </si>
  <si>
    <t>GONZALES</t>
  </si>
  <si>
    <t xml:space="preserve">DIRECTORA </t>
  </si>
  <si>
    <t>DIRECCION DE ENLACE COMUNITARIO</t>
  </si>
  <si>
    <t xml:space="preserve">EUSTOLIA </t>
  </si>
  <si>
    <t xml:space="preserve">RODRIGUEZ </t>
  </si>
  <si>
    <t xml:space="preserve">LEONIDES </t>
  </si>
  <si>
    <t xml:space="preserve">GUZMAN </t>
  </si>
  <si>
    <t xml:space="preserve">JOSE DE JESUS </t>
  </si>
  <si>
    <t xml:space="preserve">BOCANEGRA </t>
  </si>
  <si>
    <t>ABUNDIS</t>
  </si>
  <si>
    <t xml:space="preserve">HOMBRE </t>
  </si>
  <si>
    <t>LILIANA LIZETH</t>
  </si>
  <si>
    <t>BERNAL</t>
  </si>
  <si>
    <t xml:space="preserve">ROBLES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</si>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</sst>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9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4" fontId="0" fillId="0" borderId="0" xfId="0" applyNumberFormat="1"/>
    <xf numFmtId="164" fontId="2" fillId="0" borderId="0" xfId="0" applyNumberFormat="1" applyFont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horizontal="center" wrapText="1"/>
    </xf>
    <xf numFmtId="49" fontId="6" fillId="0" borderId="0" xfId="0" applyNumberFormat="1" applyFont="1" applyAlignment="1">
      <alignment horizontal="left"/>
    </xf>
    <xf numFmtId="164" fontId="8" fillId="0" borderId="0" xfId="0" applyNumberFormat="1" applyFont="1"/>
    <xf numFmtId="164" fontId="1" fillId="0" borderId="0" xfId="0" applyNumberFormat="1" applyFont="1"/>
    <xf numFmtId="14" fontId="0" fillId="0" borderId="0" xfId="0" applyNumberFormat="1" applyAlignment="1">
      <alignment horizontal="right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5"/>
  <sheetViews>
    <sheetView tabSelected="1" topLeftCell="A2" zoomScale="108" zoomScaleNormal="109" workbookViewId="0">
      <selection activeCell="AE8" sqref="AE8:AE219"/>
    </sheetView>
  </sheetViews>
  <sheetFormatPr baseColWidth="10" defaultColWidth="9.1640625" defaultRowHeight="15" x14ac:dyDescent="0.2"/>
  <cols>
    <col min="1" max="1" width="8" bestFit="1" customWidth="1"/>
    <col min="2" max="2" width="23.5" customWidth="1"/>
    <col min="3" max="3" width="24.83203125" customWidth="1"/>
    <col min="4" max="4" width="27.5" customWidth="1"/>
    <col min="5" max="5" width="20.5" customWidth="1"/>
    <col min="6" max="6" width="26.1640625" customWidth="1"/>
    <col min="7" max="7" width="30.5" customWidth="1"/>
    <col min="8" max="8" width="33" customWidth="1"/>
    <col min="9" max="9" width="23" style="8" customWidth="1"/>
    <col min="10" max="10" width="20.1640625" customWidth="1"/>
    <col min="11" max="11" width="19.6640625" customWidth="1"/>
    <col min="12" max="12" width="26.83203125" customWidth="1"/>
    <col min="13" max="13" width="30.6640625" customWidth="1"/>
    <col min="14" max="14" width="27.5" customWidth="1"/>
    <col min="15" max="15" width="41.33203125" customWidth="1"/>
    <col min="16" max="16" width="37.6640625" customWidth="1"/>
    <col min="17" max="17" width="39" customWidth="1"/>
    <col min="18" max="18" width="35" customWidth="1"/>
    <col min="19" max="19" width="42.1640625" customWidth="1"/>
    <col min="20" max="20" width="38.1640625" customWidth="1"/>
    <col min="21" max="21" width="41.6640625" customWidth="1"/>
    <col min="22" max="22" width="38.6640625" customWidth="1"/>
    <col min="23" max="23" width="39.6640625" customWidth="1"/>
    <col min="24" max="24" width="38.1640625" customWidth="1"/>
    <col min="25" max="25" width="38" customWidth="1"/>
    <col min="26" max="26" width="43.6640625" customWidth="1"/>
    <col min="27" max="27" width="35.1640625" customWidth="1"/>
    <col min="28" max="28" width="44.1640625" customWidth="1"/>
    <col min="29" max="29" width="28.33203125" customWidth="1"/>
    <col min="30" max="30" width="58" customWidth="1"/>
    <col min="31" max="31" width="20.1640625" bestFit="1" customWidth="1"/>
    <col min="32" max="32" width="8" bestFit="1" customWidth="1"/>
  </cols>
  <sheetData>
    <row r="1" spans="1:32" ht="15" hidden="1" customHeight="1" x14ac:dyDescent="0.2">
      <c r="A1" t="s">
        <v>0</v>
      </c>
    </row>
    <row r="2" spans="1:32" x14ac:dyDescent="0.2">
      <c r="A2" s="16" t="s">
        <v>1</v>
      </c>
      <c r="B2" s="17"/>
      <c r="C2" s="18"/>
      <c r="D2" s="16" t="s">
        <v>2</v>
      </c>
      <c r="E2" s="17"/>
      <c r="F2" s="18"/>
      <c r="G2" s="16" t="s">
        <v>3</v>
      </c>
      <c r="H2" s="17"/>
      <c r="I2" s="17"/>
    </row>
    <row r="3" spans="1:32" x14ac:dyDescent="0.2">
      <c r="A3" s="19" t="s">
        <v>4</v>
      </c>
      <c r="B3" s="20"/>
      <c r="C3" s="21"/>
      <c r="D3" s="19" t="s">
        <v>5</v>
      </c>
      <c r="E3" s="20"/>
      <c r="F3" s="21"/>
      <c r="G3" s="19" t="s">
        <v>6</v>
      </c>
      <c r="H3" s="20"/>
      <c r="I3" s="20"/>
    </row>
    <row r="4" spans="1:32" ht="15" hidden="1" customHeight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8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t="15" hidden="1" customHeight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8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45" x14ac:dyDescent="0.2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9" t="s">
        <v>56</v>
      </c>
      <c r="J7" s="3" t="s">
        <v>57</v>
      </c>
      <c r="K7" s="3" t="s">
        <v>58</v>
      </c>
      <c r="L7" s="3" t="s">
        <v>59</v>
      </c>
      <c r="M7" s="4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</row>
    <row r="8" spans="1:32" x14ac:dyDescent="0.2">
      <c r="A8">
        <v>2026</v>
      </c>
      <c r="B8" s="5">
        <v>46174</v>
      </c>
      <c r="C8" s="5">
        <v>46203</v>
      </c>
      <c r="D8" t="s">
        <v>84</v>
      </c>
      <c r="E8">
        <v>1</v>
      </c>
      <c r="F8" t="s">
        <v>379</v>
      </c>
      <c r="G8" s="2" t="s">
        <v>417</v>
      </c>
      <c r="H8" t="s">
        <v>212</v>
      </c>
      <c r="I8" s="10" t="s">
        <v>418</v>
      </c>
      <c r="J8" s="2" t="s">
        <v>214</v>
      </c>
      <c r="K8" s="2" t="s">
        <v>213</v>
      </c>
      <c r="L8" t="s">
        <v>381</v>
      </c>
      <c r="M8" s="6">
        <v>41433.58</v>
      </c>
      <c r="N8" t="s">
        <v>270</v>
      </c>
      <c r="O8" s="6">
        <v>34305.68</v>
      </c>
      <c r="P8" t="s">
        <v>270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383</v>
      </c>
      <c r="AE8" s="13">
        <v>46210</v>
      </c>
      <c r="AF8" t="s">
        <v>386</v>
      </c>
    </row>
    <row r="9" spans="1:32" x14ac:dyDescent="0.2">
      <c r="A9">
        <v>2026</v>
      </c>
      <c r="B9" s="5">
        <v>46174</v>
      </c>
      <c r="C9" s="5">
        <v>46203</v>
      </c>
      <c r="D9" t="s">
        <v>84</v>
      </c>
      <c r="E9">
        <v>1</v>
      </c>
      <c r="F9" t="s">
        <v>379</v>
      </c>
      <c r="G9" s="2" t="s">
        <v>287</v>
      </c>
      <c r="H9" t="s">
        <v>212</v>
      </c>
      <c r="I9" s="10" t="s">
        <v>419</v>
      </c>
      <c r="J9" s="2" t="s">
        <v>216</v>
      </c>
      <c r="K9" s="2" t="s">
        <v>215</v>
      </c>
      <c r="L9" t="s">
        <v>381</v>
      </c>
      <c r="M9" s="6">
        <v>20574.240000000002</v>
      </c>
      <c r="N9" t="s">
        <v>270</v>
      </c>
      <c r="O9" s="6">
        <v>18043.080000000002</v>
      </c>
      <c r="P9" t="s">
        <v>270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383</v>
      </c>
      <c r="AE9" s="13">
        <v>46210</v>
      </c>
      <c r="AF9" t="s">
        <v>386</v>
      </c>
    </row>
    <row r="10" spans="1:32" x14ac:dyDescent="0.2">
      <c r="A10">
        <v>2026</v>
      </c>
      <c r="B10" s="5">
        <v>46174</v>
      </c>
      <c r="C10" s="5">
        <v>46203</v>
      </c>
      <c r="D10" t="s">
        <v>84</v>
      </c>
      <c r="E10">
        <v>1</v>
      </c>
      <c r="F10" t="s">
        <v>380</v>
      </c>
      <c r="G10" s="2" t="s">
        <v>288</v>
      </c>
      <c r="H10" t="s">
        <v>212</v>
      </c>
      <c r="I10" s="10" t="s">
        <v>420</v>
      </c>
      <c r="J10" s="2" t="s">
        <v>218</v>
      </c>
      <c r="K10" s="2" t="s">
        <v>237</v>
      </c>
      <c r="L10" t="s">
        <v>382</v>
      </c>
      <c r="M10" s="6">
        <v>10287.120000000001</v>
      </c>
      <c r="N10" t="s">
        <v>270</v>
      </c>
      <c r="O10" s="6">
        <v>9021.5400000000009</v>
      </c>
      <c r="P10" t="s">
        <v>270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383</v>
      </c>
      <c r="AE10" s="13">
        <v>46210</v>
      </c>
      <c r="AF10" t="s">
        <v>386</v>
      </c>
    </row>
    <row r="11" spans="1:32" x14ac:dyDescent="0.2">
      <c r="A11">
        <v>2026</v>
      </c>
      <c r="B11" s="5">
        <v>46174</v>
      </c>
      <c r="C11" s="5">
        <v>46203</v>
      </c>
      <c r="D11" t="s">
        <v>84</v>
      </c>
      <c r="E11">
        <v>1</v>
      </c>
      <c r="F11" t="s">
        <v>380</v>
      </c>
      <c r="G11" s="2" t="s">
        <v>288</v>
      </c>
      <c r="H11" t="s">
        <v>212</v>
      </c>
      <c r="I11" s="10" t="s">
        <v>421</v>
      </c>
      <c r="J11" s="2" t="s">
        <v>220</v>
      </c>
      <c r="K11" s="2" t="s">
        <v>219</v>
      </c>
      <c r="L11" t="s">
        <v>382</v>
      </c>
      <c r="M11" s="6">
        <v>20574.240000000002</v>
      </c>
      <c r="N11" t="s">
        <v>270</v>
      </c>
      <c r="O11" s="6">
        <v>18043.080000000002</v>
      </c>
      <c r="P11" t="s">
        <v>270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383</v>
      </c>
      <c r="AE11" s="13">
        <v>46210</v>
      </c>
      <c r="AF11" t="s">
        <v>386</v>
      </c>
    </row>
    <row r="12" spans="1:32" x14ac:dyDescent="0.2">
      <c r="A12">
        <v>2026</v>
      </c>
      <c r="B12" s="5">
        <v>46174</v>
      </c>
      <c r="C12" s="5">
        <v>46203</v>
      </c>
      <c r="D12" t="s">
        <v>84</v>
      </c>
      <c r="E12">
        <v>1</v>
      </c>
      <c r="F12" t="s">
        <v>379</v>
      </c>
      <c r="G12" s="2" t="s">
        <v>288</v>
      </c>
      <c r="H12" t="s">
        <v>212</v>
      </c>
      <c r="I12" s="10" t="s">
        <v>221</v>
      </c>
      <c r="J12" s="2" t="s">
        <v>223</v>
      </c>
      <c r="K12" s="2" t="s">
        <v>222</v>
      </c>
      <c r="L12" t="s">
        <v>381</v>
      </c>
      <c r="M12" s="6">
        <v>10287.120000000001</v>
      </c>
      <c r="N12" t="s">
        <v>270</v>
      </c>
      <c r="O12" s="6">
        <v>9021.5400000000009</v>
      </c>
      <c r="P12" t="s">
        <v>270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383</v>
      </c>
      <c r="AE12" s="13">
        <v>46210</v>
      </c>
      <c r="AF12" t="s">
        <v>386</v>
      </c>
    </row>
    <row r="13" spans="1:32" x14ac:dyDescent="0.2">
      <c r="A13">
        <v>2026</v>
      </c>
      <c r="B13" s="5">
        <v>46174</v>
      </c>
      <c r="C13" s="5">
        <v>46203</v>
      </c>
      <c r="D13" t="s">
        <v>84</v>
      </c>
      <c r="E13">
        <v>1</v>
      </c>
      <c r="F13" t="s">
        <v>379</v>
      </c>
      <c r="G13" s="2" t="s">
        <v>288</v>
      </c>
      <c r="H13" t="s">
        <v>212</v>
      </c>
      <c r="I13" s="10" t="s">
        <v>422</v>
      </c>
      <c r="J13" s="2" t="s">
        <v>222</v>
      </c>
      <c r="K13" s="2" t="s">
        <v>224</v>
      </c>
      <c r="L13" t="s">
        <v>381</v>
      </c>
      <c r="M13" s="6">
        <v>20574.240000000002</v>
      </c>
      <c r="N13" t="s">
        <v>270</v>
      </c>
      <c r="O13" s="6">
        <v>18043.080000000002</v>
      </c>
      <c r="P13" t="s">
        <v>270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383</v>
      </c>
      <c r="AE13" s="13">
        <v>46210</v>
      </c>
      <c r="AF13" t="s">
        <v>386</v>
      </c>
    </row>
    <row r="14" spans="1:32" x14ac:dyDescent="0.2">
      <c r="A14">
        <v>2026</v>
      </c>
      <c r="B14" s="5">
        <v>46174</v>
      </c>
      <c r="C14" s="5">
        <v>46203</v>
      </c>
      <c r="D14" t="s">
        <v>84</v>
      </c>
      <c r="E14">
        <v>1</v>
      </c>
      <c r="F14" t="s">
        <v>380</v>
      </c>
      <c r="G14" s="2" t="s">
        <v>288</v>
      </c>
      <c r="H14" t="s">
        <v>212</v>
      </c>
      <c r="I14" s="10" t="s">
        <v>423</v>
      </c>
      <c r="J14" s="2" t="s">
        <v>225</v>
      </c>
      <c r="K14" s="2" t="s">
        <v>224</v>
      </c>
      <c r="L14" t="s">
        <v>382</v>
      </c>
      <c r="M14" s="6">
        <v>20574.240000000002</v>
      </c>
      <c r="N14" t="s">
        <v>270</v>
      </c>
      <c r="O14" s="6">
        <v>18043.080000000002</v>
      </c>
      <c r="P14" t="s">
        <v>270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383</v>
      </c>
      <c r="AE14" s="13">
        <v>46210</v>
      </c>
      <c r="AF14" t="s">
        <v>386</v>
      </c>
    </row>
    <row r="15" spans="1:32" x14ac:dyDescent="0.2">
      <c r="A15">
        <v>2026</v>
      </c>
      <c r="B15" s="5">
        <v>46174</v>
      </c>
      <c r="C15" s="5">
        <v>46203</v>
      </c>
      <c r="D15" t="s">
        <v>84</v>
      </c>
      <c r="E15">
        <v>1</v>
      </c>
      <c r="F15" t="s">
        <v>380</v>
      </c>
      <c r="G15" s="2" t="s">
        <v>288</v>
      </c>
      <c r="H15" t="s">
        <v>212</v>
      </c>
      <c r="I15" s="10" t="s">
        <v>226</v>
      </c>
      <c r="J15" s="2" t="s">
        <v>228</v>
      </c>
      <c r="K15" s="2" t="s">
        <v>227</v>
      </c>
      <c r="L15" t="s">
        <v>382</v>
      </c>
      <c r="M15" s="6">
        <v>20574.240000000002</v>
      </c>
      <c r="N15" t="s">
        <v>270</v>
      </c>
      <c r="O15" s="6">
        <v>18043.080000000002</v>
      </c>
      <c r="P15" t="s">
        <v>270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383</v>
      </c>
      <c r="AE15" s="13">
        <v>46210</v>
      </c>
      <c r="AF15" t="s">
        <v>386</v>
      </c>
    </row>
    <row r="16" spans="1:32" x14ac:dyDescent="0.2">
      <c r="A16">
        <v>2026</v>
      </c>
      <c r="B16" s="5">
        <v>46174</v>
      </c>
      <c r="C16" s="5">
        <v>46203</v>
      </c>
      <c r="D16" t="s">
        <v>84</v>
      </c>
      <c r="E16">
        <v>1</v>
      </c>
      <c r="F16" t="s">
        <v>379</v>
      </c>
      <c r="G16" t="s">
        <v>289</v>
      </c>
      <c r="H16" t="s">
        <v>229</v>
      </c>
      <c r="I16" s="10" t="s">
        <v>424</v>
      </c>
      <c r="J16" t="s">
        <v>230</v>
      </c>
      <c r="K16" t="s">
        <v>220</v>
      </c>
      <c r="L16" t="s">
        <v>381</v>
      </c>
      <c r="M16" s="6">
        <v>33235.64</v>
      </c>
      <c r="N16" t="s">
        <v>270</v>
      </c>
      <c r="O16" s="6">
        <v>28000</v>
      </c>
      <c r="P16" t="s">
        <v>270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383</v>
      </c>
      <c r="AE16" s="13">
        <v>46210</v>
      </c>
      <c r="AF16" t="s">
        <v>386</v>
      </c>
    </row>
    <row r="17" spans="1:32" x14ac:dyDescent="0.2">
      <c r="A17">
        <v>2026</v>
      </c>
      <c r="B17" s="5">
        <v>46174</v>
      </c>
      <c r="C17" s="5">
        <v>46203</v>
      </c>
      <c r="D17" t="s">
        <v>84</v>
      </c>
      <c r="E17">
        <v>3</v>
      </c>
      <c r="F17" t="s">
        <v>380</v>
      </c>
      <c r="G17" t="s">
        <v>359</v>
      </c>
      <c r="H17" t="s">
        <v>229</v>
      </c>
      <c r="I17" s="10" t="s">
        <v>425</v>
      </c>
      <c r="J17" t="s">
        <v>233</v>
      </c>
      <c r="K17" t="s">
        <v>216</v>
      </c>
      <c r="L17" t="s">
        <v>382</v>
      </c>
      <c r="M17" s="6">
        <v>12528.08</v>
      </c>
      <c r="N17" t="s">
        <v>270</v>
      </c>
      <c r="O17" s="6">
        <v>11514.38</v>
      </c>
      <c r="P17" t="s">
        <v>270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383</v>
      </c>
      <c r="AE17" s="13">
        <v>46210</v>
      </c>
      <c r="AF17" t="s">
        <v>386</v>
      </c>
    </row>
    <row r="18" spans="1:32" x14ac:dyDescent="0.2">
      <c r="A18">
        <v>2026</v>
      </c>
      <c r="B18" s="5">
        <v>46174</v>
      </c>
      <c r="C18" s="5">
        <v>46203</v>
      </c>
      <c r="D18" t="s">
        <v>84</v>
      </c>
      <c r="E18">
        <v>1</v>
      </c>
      <c r="F18" t="s">
        <v>379</v>
      </c>
      <c r="G18" s="2" t="s">
        <v>360</v>
      </c>
      <c r="H18" t="s">
        <v>234</v>
      </c>
      <c r="I18" s="10" t="s">
        <v>483</v>
      </c>
      <c r="J18" t="s">
        <v>235</v>
      </c>
      <c r="K18" t="s">
        <v>236</v>
      </c>
      <c r="L18" t="s">
        <v>381</v>
      </c>
      <c r="M18" s="6">
        <v>19247.84</v>
      </c>
      <c r="N18" t="s">
        <v>270</v>
      </c>
      <c r="O18" s="6">
        <v>17000</v>
      </c>
      <c r="P18" t="s">
        <v>270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383</v>
      </c>
      <c r="AE18" s="13">
        <v>46210</v>
      </c>
      <c r="AF18" t="s">
        <v>386</v>
      </c>
    </row>
    <row r="19" spans="1:32" x14ac:dyDescent="0.2">
      <c r="A19">
        <v>2026</v>
      </c>
      <c r="B19" s="5">
        <v>46174</v>
      </c>
      <c r="C19" s="5">
        <v>46203</v>
      </c>
      <c r="D19" t="s">
        <v>84</v>
      </c>
      <c r="E19">
        <v>1</v>
      </c>
      <c r="F19" t="s">
        <v>380</v>
      </c>
      <c r="G19" s="2" t="s">
        <v>438</v>
      </c>
      <c r="H19" t="s">
        <v>234</v>
      </c>
      <c r="I19" s="10" t="s">
        <v>484</v>
      </c>
      <c r="J19" t="s">
        <v>216</v>
      </c>
      <c r="K19" t="s">
        <v>237</v>
      </c>
      <c r="L19" t="s">
        <v>382</v>
      </c>
      <c r="M19" s="6">
        <v>13106.2</v>
      </c>
      <c r="N19" t="s">
        <v>270</v>
      </c>
      <c r="O19" s="6">
        <v>12000</v>
      </c>
      <c r="P19" t="s">
        <v>270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383</v>
      </c>
      <c r="AE19" s="13">
        <v>46210</v>
      </c>
      <c r="AF19" t="s">
        <v>386</v>
      </c>
    </row>
    <row r="20" spans="1:32" x14ac:dyDescent="0.2">
      <c r="A20">
        <v>2026</v>
      </c>
      <c r="B20" s="5">
        <v>46174</v>
      </c>
      <c r="C20" s="5">
        <v>46203</v>
      </c>
      <c r="D20" t="s">
        <v>84</v>
      </c>
      <c r="E20">
        <v>1</v>
      </c>
      <c r="F20" t="s">
        <v>379</v>
      </c>
      <c r="G20" s="2" t="s">
        <v>439</v>
      </c>
      <c r="H20" t="s">
        <v>234</v>
      </c>
      <c r="I20" s="10" t="s">
        <v>485</v>
      </c>
      <c r="J20" t="s">
        <v>230</v>
      </c>
      <c r="K20" t="s">
        <v>220</v>
      </c>
      <c r="L20" t="s">
        <v>381</v>
      </c>
      <c r="M20" s="6">
        <v>7755.68</v>
      </c>
      <c r="N20" t="s">
        <v>270</v>
      </c>
      <c r="O20" s="6">
        <v>7000</v>
      </c>
      <c r="P20" t="s">
        <v>270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383</v>
      </c>
      <c r="AE20" s="13">
        <v>46210</v>
      </c>
      <c r="AF20" t="s">
        <v>386</v>
      </c>
    </row>
    <row r="21" spans="1:32" x14ac:dyDescent="0.2">
      <c r="A21">
        <v>2026</v>
      </c>
      <c r="B21" s="5">
        <v>46174</v>
      </c>
      <c r="C21" s="5">
        <v>46203</v>
      </c>
      <c r="D21" t="s">
        <v>84</v>
      </c>
      <c r="E21">
        <v>3</v>
      </c>
      <c r="F21" t="s">
        <v>379</v>
      </c>
      <c r="G21" s="2" t="s">
        <v>413</v>
      </c>
      <c r="H21" t="s">
        <v>234</v>
      </c>
      <c r="I21" s="10" t="s">
        <v>486</v>
      </c>
      <c r="J21" t="s">
        <v>408</v>
      </c>
      <c r="K21" t="s">
        <v>267</v>
      </c>
      <c r="L21" t="s">
        <v>381</v>
      </c>
      <c r="M21" s="6">
        <v>13106.2</v>
      </c>
      <c r="N21" t="s">
        <v>270</v>
      </c>
      <c r="O21" s="6">
        <v>12000</v>
      </c>
      <c r="P21" t="s">
        <v>270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383</v>
      </c>
      <c r="AE21" s="13">
        <v>46210</v>
      </c>
      <c r="AF21" t="s">
        <v>386</v>
      </c>
    </row>
    <row r="22" spans="1:32" x14ac:dyDescent="0.2">
      <c r="A22">
        <v>2026</v>
      </c>
      <c r="B22" s="5">
        <v>46174</v>
      </c>
      <c r="C22" s="5">
        <v>46203</v>
      </c>
      <c r="D22" t="s">
        <v>84</v>
      </c>
      <c r="E22">
        <v>3</v>
      </c>
      <c r="F22" t="s">
        <v>380</v>
      </c>
      <c r="G22" s="2" t="s">
        <v>361</v>
      </c>
      <c r="H22" t="s">
        <v>238</v>
      </c>
      <c r="I22" s="10" t="s">
        <v>584</v>
      </c>
      <c r="J22" t="s">
        <v>216</v>
      </c>
      <c r="K22" t="s">
        <v>237</v>
      </c>
      <c r="L22" t="s">
        <v>382</v>
      </c>
      <c r="M22" s="6">
        <v>6000</v>
      </c>
      <c r="N22" t="s">
        <v>270</v>
      </c>
      <c r="O22" s="6">
        <v>6000</v>
      </c>
      <c r="P22" t="s">
        <v>270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383</v>
      </c>
      <c r="AE22" s="13">
        <v>46210</v>
      </c>
      <c r="AF22" t="s">
        <v>386</v>
      </c>
    </row>
    <row r="23" spans="1:32" x14ac:dyDescent="0.2">
      <c r="A23">
        <v>2026</v>
      </c>
      <c r="B23" s="5">
        <v>46174</v>
      </c>
      <c r="C23" s="5">
        <v>46203</v>
      </c>
      <c r="D23" t="s">
        <v>84</v>
      </c>
      <c r="E23">
        <v>3</v>
      </c>
      <c r="F23" t="s">
        <v>379</v>
      </c>
      <c r="G23" s="2" t="s">
        <v>361</v>
      </c>
      <c r="H23" t="s">
        <v>238</v>
      </c>
      <c r="I23" s="10" t="s">
        <v>585</v>
      </c>
      <c r="J23" t="s">
        <v>216</v>
      </c>
      <c r="K23" t="s">
        <v>240</v>
      </c>
      <c r="L23" t="s">
        <v>381</v>
      </c>
      <c r="M23" s="6">
        <v>7290</v>
      </c>
      <c r="N23" t="s">
        <v>270</v>
      </c>
      <c r="O23" s="6">
        <v>5084</v>
      </c>
      <c r="P23" t="s">
        <v>270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383</v>
      </c>
      <c r="AE23" s="13">
        <v>46210</v>
      </c>
      <c r="AF23" t="s">
        <v>386</v>
      </c>
    </row>
    <row r="24" spans="1:32" x14ac:dyDescent="0.2">
      <c r="A24">
        <v>2026</v>
      </c>
      <c r="B24" s="5">
        <v>46174</v>
      </c>
      <c r="C24" s="5">
        <v>46203</v>
      </c>
      <c r="D24" t="s">
        <v>84</v>
      </c>
      <c r="E24">
        <v>3</v>
      </c>
      <c r="F24" t="s">
        <v>380</v>
      </c>
      <c r="G24" s="2" t="s">
        <v>361</v>
      </c>
      <c r="H24" t="s">
        <v>238</v>
      </c>
      <c r="I24" s="10" t="s">
        <v>242</v>
      </c>
      <c r="J24" t="s">
        <v>217</v>
      </c>
      <c r="K24" t="s">
        <v>243</v>
      </c>
      <c r="L24" t="s">
        <v>382</v>
      </c>
      <c r="M24" s="6">
        <v>12528.08</v>
      </c>
      <c r="N24" t="s">
        <v>270</v>
      </c>
      <c r="O24" s="6">
        <v>7984.38</v>
      </c>
      <c r="P24" t="s">
        <v>270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383</v>
      </c>
      <c r="AE24" s="13">
        <v>46210</v>
      </c>
      <c r="AF24" t="s">
        <v>386</v>
      </c>
    </row>
    <row r="25" spans="1:32" x14ac:dyDescent="0.2">
      <c r="A25">
        <v>2026</v>
      </c>
      <c r="B25" s="5">
        <v>46174</v>
      </c>
      <c r="C25" s="5">
        <v>46203</v>
      </c>
      <c r="D25" t="s">
        <v>84</v>
      </c>
      <c r="E25">
        <v>3</v>
      </c>
      <c r="F25" t="s">
        <v>380</v>
      </c>
      <c r="G25" s="2" t="s">
        <v>361</v>
      </c>
      <c r="H25" t="s">
        <v>238</v>
      </c>
      <c r="I25" s="10" t="s">
        <v>586</v>
      </c>
      <c r="J25" t="s">
        <v>217</v>
      </c>
      <c r="K25" t="s">
        <v>244</v>
      </c>
      <c r="L25" t="s">
        <v>382</v>
      </c>
      <c r="M25" s="6">
        <v>4000</v>
      </c>
      <c r="N25" t="s">
        <v>270</v>
      </c>
      <c r="O25" s="6">
        <v>2901</v>
      </c>
      <c r="P25" t="s">
        <v>270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383</v>
      </c>
      <c r="AE25" s="13">
        <v>46210</v>
      </c>
      <c r="AF25" t="s">
        <v>386</v>
      </c>
    </row>
    <row r="26" spans="1:32" x14ac:dyDescent="0.2">
      <c r="A26">
        <v>2026</v>
      </c>
      <c r="B26" s="5">
        <v>46174</v>
      </c>
      <c r="C26" s="5">
        <v>46203</v>
      </c>
      <c r="D26" t="s">
        <v>84</v>
      </c>
      <c r="E26">
        <v>3</v>
      </c>
      <c r="F26" t="s">
        <v>379</v>
      </c>
      <c r="G26" s="2" t="s">
        <v>435</v>
      </c>
      <c r="H26" t="s">
        <v>238</v>
      </c>
      <c r="I26" s="10" t="s">
        <v>569</v>
      </c>
      <c r="J26" t="s">
        <v>351</v>
      </c>
      <c r="K26" t="s">
        <v>227</v>
      </c>
      <c r="L26" t="s">
        <v>381</v>
      </c>
      <c r="M26" s="6">
        <v>6507.31</v>
      </c>
      <c r="N26" t="s">
        <v>270</v>
      </c>
      <c r="O26" s="6">
        <v>5961.54</v>
      </c>
      <c r="P26" t="s">
        <v>270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383</v>
      </c>
      <c r="AE26" s="13">
        <v>46210</v>
      </c>
      <c r="AF26" t="s">
        <v>386</v>
      </c>
    </row>
    <row r="27" spans="1:32" x14ac:dyDescent="0.2">
      <c r="A27">
        <v>2026</v>
      </c>
      <c r="B27" s="5">
        <v>46174</v>
      </c>
      <c r="C27" s="5">
        <v>46203</v>
      </c>
      <c r="D27" t="s">
        <v>84</v>
      </c>
      <c r="E27">
        <v>3</v>
      </c>
      <c r="F27" t="s">
        <v>380</v>
      </c>
      <c r="G27" s="2" t="s">
        <v>361</v>
      </c>
      <c r="H27" t="s">
        <v>238</v>
      </c>
      <c r="I27" s="10" t="s">
        <v>421</v>
      </c>
      <c r="J27" t="s">
        <v>249</v>
      </c>
      <c r="K27" t="s">
        <v>220</v>
      </c>
      <c r="L27" t="s">
        <v>382</v>
      </c>
      <c r="M27" s="6">
        <v>8000</v>
      </c>
      <c r="N27" t="s">
        <v>270</v>
      </c>
      <c r="O27" s="6">
        <v>8000</v>
      </c>
      <c r="P27" t="s">
        <v>270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383</v>
      </c>
      <c r="AE27" s="13">
        <v>46210</v>
      </c>
      <c r="AF27" t="s">
        <v>386</v>
      </c>
    </row>
    <row r="28" spans="1:32" x14ac:dyDescent="0.2">
      <c r="A28">
        <v>2026</v>
      </c>
      <c r="B28" s="5">
        <v>46174</v>
      </c>
      <c r="C28" s="5">
        <v>46203</v>
      </c>
      <c r="D28" t="s">
        <v>84</v>
      </c>
      <c r="E28">
        <v>3</v>
      </c>
      <c r="F28" t="s">
        <v>380</v>
      </c>
      <c r="G28" s="2" t="s">
        <v>448</v>
      </c>
      <c r="H28" t="s">
        <v>238</v>
      </c>
      <c r="I28" s="10" t="s">
        <v>587</v>
      </c>
      <c r="J28" t="s">
        <v>314</v>
      </c>
      <c r="K28" t="s">
        <v>216</v>
      </c>
      <c r="L28" t="s">
        <v>382</v>
      </c>
      <c r="M28" s="6">
        <v>13106.2</v>
      </c>
      <c r="N28" t="s">
        <v>270</v>
      </c>
      <c r="O28" s="6">
        <v>12000</v>
      </c>
      <c r="P28" t="s">
        <v>270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383</v>
      </c>
      <c r="AE28" s="13">
        <v>46210</v>
      </c>
      <c r="AF28" t="s">
        <v>386</v>
      </c>
    </row>
    <row r="29" spans="1:32" x14ac:dyDescent="0.2">
      <c r="A29">
        <v>2026</v>
      </c>
      <c r="B29" s="5">
        <v>46174</v>
      </c>
      <c r="C29" s="5">
        <v>46203</v>
      </c>
      <c r="D29" t="s">
        <v>84</v>
      </c>
      <c r="E29">
        <v>3</v>
      </c>
      <c r="F29" t="s">
        <v>379</v>
      </c>
      <c r="G29" s="2" t="s">
        <v>448</v>
      </c>
      <c r="H29" t="s">
        <v>238</v>
      </c>
      <c r="I29" s="10" t="s">
        <v>635</v>
      </c>
      <c r="J29" t="s">
        <v>634</v>
      </c>
      <c r="K29" t="s">
        <v>321</v>
      </c>
      <c r="L29" t="s">
        <v>381</v>
      </c>
      <c r="M29" s="6">
        <v>9000</v>
      </c>
      <c r="N29" t="s">
        <v>636</v>
      </c>
      <c r="O29" s="6">
        <v>9000</v>
      </c>
      <c r="P29" t="s">
        <v>636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383</v>
      </c>
      <c r="AE29" s="13">
        <v>46210</v>
      </c>
      <c r="AF29" t="s">
        <v>386</v>
      </c>
    </row>
    <row r="30" spans="1:32" x14ac:dyDescent="0.2">
      <c r="A30">
        <v>2026</v>
      </c>
      <c r="B30" s="5">
        <v>46174</v>
      </c>
      <c r="C30" s="5">
        <v>46203</v>
      </c>
      <c r="D30" t="s">
        <v>84</v>
      </c>
      <c r="E30">
        <v>3</v>
      </c>
      <c r="F30" t="s">
        <v>379</v>
      </c>
      <c r="G30" s="2" t="s">
        <v>361</v>
      </c>
      <c r="H30" t="s">
        <v>245</v>
      </c>
      <c r="I30" s="10" t="s">
        <v>460</v>
      </c>
      <c r="J30" t="s">
        <v>246</v>
      </c>
      <c r="K30" t="s">
        <v>220</v>
      </c>
      <c r="L30" t="s">
        <v>381</v>
      </c>
      <c r="M30" s="6">
        <v>4816.7299999999996</v>
      </c>
      <c r="N30" t="s">
        <v>270</v>
      </c>
      <c r="O30" s="6">
        <v>4734.1000000000004</v>
      </c>
      <c r="P30" t="s">
        <v>270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383</v>
      </c>
      <c r="AE30" s="13">
        <v>46210</v>
      </c>
      <c r="AF30" t="s">
        <v>386</v>
      </c>
    </row>
    <row r="31" spans="1:32" x14ac:dyDescent="0.2">
      <c r="A31">
        <v>2026</v>
      </c>
      <c r="B31" s="5">
        <v>46174</v>
      </c>
      <c r="C31" s="5">
        <v>46203</v>
      </c>
      <c r="D31" t="s">
        <v>84</v>
      </c>
      <c r="E31">
        <v>3</v>
      </c>
      <c r="F31" t="s">
        <v>379</v>
      </c>
      <c r="G31" s="2" t="s">
        <v>426</v>
      </c>
      <c r="H31" t="s">
        <v>245</v>
      </c>
      <c r="I31" s="10" t="s">
        <v>461</v>
      </c>
      <c r="J31" t="s">
        <v>247</v>
      </c>
      <c r="K31" t="s">
        <v>248</v>
      </c>
      <c r="L31" t="s">
        <v>381</v>
      </c>
      <c r="M31" s="6">
        <v>17976.22</v>
      </c>
      <c r="N31" t="s">
        <v>270</v>
      </c>
      <c r="O31" s="6">
        <v>16000</v>
      </c>
      <c r="P31" t="s">
        <v>270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383</v>
      </c>
      <c r="AE31" s="13">
        <v>46210</v>
      </c>
      <c r="AF31" t="s">
        <v>386</v>
      </c>
    </row>
    <row r="32" spans="1:32" x14ac:dyDescent="0.2">
      <c r="A32">
        <v>2026</v>
      </c>
      <c r="B32" s="5">
        <v>46174</v>
      </c>
      <c r="C32" s="5">
        <v>46203</v>
      </c>
      <c r="D32" t="s">
        <v>84</v>
      </c>
      <c r="E32">
        <v>3</v>
      </c>
      <c r="F32" t="s">
        <v>379</v>
      </c>
      <c r="G32" s="2" t="s">
        <v>427</v>
      </c>
      <c r="H32" t="s">
        <v>245</v>
      </c>
      <c r="I32" s="10" t="s">
        <v>462</v>
      </c>
      <c r="J32" t="s">
        <v>249</v>
      </c>
      <c r="K32" t="s">
        <v>250</v>
      </c>
      <c r="L32" t="s">
        <v>381</v>
      </c>
      <c r="M32" s="6">
        <v>14296.68</v>
      </c>
      <c r="N32" t="s">
        <v>270</v>
      </c>
      <c r="O32" s="6">
        <v>13000</v>
      </c>
      <c r="P32" t="s">
        <v>270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383</v>
      </c>
      <c r="AE32" s="13">
        <v>46210</v>
      </c>
      <c r="AF32" t="s">
        <v>386</v>
      </c>
    </row>
    <row r="33" spans="1:32" x14ac:dyDescent="0.2">
      <c r="A33">
        <v>2026</v>
      </c>
      <c r="B33" s="5">
        <v>46174</v>
      </c>
      <c r="C33" s="5">
        <v>46203</v>
      </c>
      <c r="D33" t="s">
        <v>84</v>
      </c>
      <c r="E33">
        <v>3</v>
      </c>
      <c r="F33" t="s">
        <v>379</v>
      </c>
      <c r="G33" s="2" t="s">
        <v>428</v>
      </c>
      <c r="H33" t="s">
        <v>245</v>
      </c>
      <c r="I33" s="10" t="s">
        <v>463</v>
      </c>
      <c r="J33" t="s">
        <v>248</v>
      </c>
      <c r="K33" t="s">
        <v>251</v>
      </c>
      <c r="L33" t="s">
        <v>381</v>
      </c>
      <c r="M33" s="6">
        <v>16729.7</v>
      </c>
      <c r="N33" t="s">
        <v>270</v>
      </c>
      <c r="O33" s="6">
        <v>15000</v>
      </c>
      <c r="P33" t="s">
        <v>270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383</v>
      </c>
      <c r="AE33" s="13">
        <v>46210</v>
      </c>
      <c r="AF33" t="s">
        <v>386</v>
      </c>
    </row>
    <row r="34" spans="1:32" x14ac:dyDescent="0.2">
      <c r="A34">
        <v>2026</v>
      </c>
      <c r="B34" s="5">
        <v>46174</v>
      </c>
      <c r="C34" s="5">
        <v>46203</v>
      </c>
      <c r="D34" t="s">
        <v>84</v>
      </c>
      <c r="E34">
        <v>3</v>
      </c>
      <c r="F34" t="s">
        <v>379</v>
      </c>
      <c r="G34" s="2" t="s">
        <v>361</v>
      </c>
      <c r="H34" t="s">
        <v>245</v>
      </c>
      <c r="I34" s="10" t="s">
        <v>464</v>
      </c>
      <c r="J34" t="s">
        <v>217</v>
      </c>
      <c r="K34" t="s">
        <v>242</v>
      </c>
      <c r="L34" t="s">
        <v>381</v>
      </c>
      <c r="M34" s="6">
        <v>8193.68</v>
      </c>
      <c r="N34" t="s">
        <v>270</v>
      </c>
      <c r="O34" s="6">
        <v>8193.68</v>
      </c>
      <c r="P34" t="s">
        <v>270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383</v>
      </c>
      <c r="AE34" s="13">
        <v>46210</v>
      </c>
      <c r="AF34" t="s">
        <v>386</v>
      </c>
    </row>
    <row r="35" spans="1:32" x14ac:dyDescent="0.2">
      <c r="A35">
        <v>2026</v>
      </c>
      <c r="B35" s="5">
        <v>46174</v>
      </c>
      <c r="C35" s="5">
        <v>46203</v>
      </c>
      <c r="D35" t="s">
        <v>84</v>
      </c>
      <c r="E35">
        <v>3</v>
      </c>
      <c r="F35" t="s">
        <v>380</v>
      </c>
      <c r="G35" s="2" t="s">
        <v>429</v>
      </c>
      <c r="H35" t="s">
        <v>245</v>
      </c>
      <c r="I35" s="10" t="s">
        <v>465</v>
      </c>
      <c r="J35" t="s">
        <v>292</v>
      </c>
      <c r="K35" t="s">
        <v>220</v>
      </c>
      <c r="L35" t="s">
        <v>382</v>
      </c>
      <c r="M35" s="6">
        <v>17976.22</v>
      </c>
      <c r="N35" t="s">
        <v>270</v>
      </c>
      <c r="O35" s="6">
        <v>16000</v>
      </c>
      <c r="P35" t="s">
        <v>270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383</v>
      </c>
      <c r="AE35" s="13">
        <v>46210</v>
      </c>
      <c r="AF35" t="s">
        <v>386</v>
      </c>
    </row>
    <row r="36" spans="1:32" x14ac:dyDescent="0.2">
      <c r="A36">
        <v>2026</v>
      </c>
      <c r="B36" s="5">
        <v>46174</v>
      </c>
      <c r="C36" s="5">
        <v>46203</v>
      </c>
      <c r="D36" t="s">
        <v>84</v>
      </c>
      <c r="E36">
        <v>3</v>
      </c>
      <c r="F36" t="s">
        <v>379</v>
      </c>
      <c r="G36" s="2" t="s">
        <v>430</v>
      </c>
      <c r="H36" t="s">
        <v>245</v>
      </c>
      <c r="I36" s="10" t="s">
        <v>466</v>
      </c>
      <c r="J36" t="s">
        <v>247</v>
      </c>
      <c r="K36" t="s">
        <v>220</v>
      </c>
      <c r="L36" t="s">
        <v>381</v>
      </c>
      <c r="M36" s="6">
        <v>13106.2</v>
      </c>
      <c r="N36" t="s">
        <v>270</v>
      </c>
      <c r="O36" s="6">
        <v>12000</v>
      </c>
      <c r="P36" t="s">
        <v>270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383</v>
      </c>
      <c r="AE36" s="13">
        <v>46210</v>
      </c>
      <c r="AF36" t="s">
        <v>386</v>
      </c>
    </row>
    <row r="37" spans="1:32" x14ac:dyDescent="0.2">
      <c r="A37">
        <v>2026</v>
      </c>
      <c r="B37" s="5">
        <v>46174</v>
      </c>
      <c r="C37" s="5">
        <v>46203</v>
      </c>
      <c r="D37" t="s">
        <v>84</v>
      </c>
      <c r="E37">
        <v>3</v>
      </c>
      <c r="F37" t="s">
        <v>379</v>
      </c>
      <c r="G37" s="2" t="s">
        <v>375</v>
      </c>
      <c r="H37" t="s">
        <v>245</v>
      </c>
      <c r="I37" s="10" t="s">
        <v>467</v>
      </c>
      <c r="J37" t="s">
        <v>293</v>
      </c>
      <c r="K37" t="s">
        <v>294</v>
      </c>
      <c r="L37" t="s">
        <v>381</v>
      </c>
      <c r="M37" s="6">
        <v>5972.7</v>
      </c>
      <c r="N37" t="s">
        <v>270</v>
      </c>
      <c r="O37" s="6">
        <v>5500</v>
      </c>
      <c r="P37" t="s">
        <v>270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383</v>
      </c>
      <c r="AE37" s="13">
        <v>46210</v>
      </c>
      <c r="AF37" t="s">
        <v>386</v>
      </c>
    </row>
    <row r="38" spans="1:32" x14ac:dyDescent="0.2">
      <c r="A38">
        <v>2026</v>
      </c>
      <c r="B38" s="5">
        <v>46174</v>
      </c>
      <c r="C38" s="5">
        <v>46203</v>
      </c>
      <c r="D38" t="s">
        <v>84</v>
      </c>
      <c r="E38">
        <v>3</v>
      </c>
      <c r="F38" t="s">
        <v>379</v>
      </c>
      <c r="G38" s="2" t="s">
        <v>431</v>
      </c>
      <c r="H38" t="s">
        <v>245</v>
      </c>
      <c r="I38" s="10" t="s">
        <v>468</v>
      </c>
      <c r="J38" t="s">
        <v>222</v>
      </c>
      <c r="K38" t="s">
        <v>227</v>
      </c>
      <c r="L38" t="s">
        <v>381</v>
      </c>
      <c r="M38" s="6">
        <v>17976.22</v>
      </c>
      <c r="N38" t="s">
        <v>270</v>
      </c>
      <c r="O38" s="6">
        <v>16000</v>
      </c>
      <c r="P38" t="s">
        <v>270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383</v>
      </c>
      <c r="AE38" s="13">
        <v>46210</v>
      </c>
      <c r="AF38" t="s">
        <v>386</v>
      </c>
    </row>
    <row r="39" spans="1:32" x14ac:dyDescent="0.2">
      <c r="A39">
        <v>2026</v>
      </c>
      <c r="B39" s="5">
        <v>46174</v>
      </c>
      <c r="C39" s="5">
        <v>46203</v>
      </c>
      <c r="D39" t="s">
        <v>84</v>
      </c>
      <c r="E39">
        <v>3</v>
      </c>
      <c r="F39" t="s">
        <v>380</v>
      </c>
      <c r="G39" s="2" t="s">
        <v>432</v>
      </c>
      <c r="H39" t="s">
        <v>245</v>
      </c>
      <c r="I39" s="10" t="s">
        <v>469</v>
      </c>
      <c r="J39" t="s">
        <v>227</v>
      </c>
      <c r="K39" t="s">
        <v>390</v>
      </c>
      <c r="L39" t="s">
        <v>382</v>
      </c>
      <c r="M39" s="6">
        <v>6000</v>
      </c>
      <c r="N39" t="s">
        <v>270</v>
      </c>
      <c r="O39" s="6">
        <v>6000</v>
      </c>
      <c r="P39" t="s">
        <v>270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383</v>
      </c>
      <c r="AE39" s="13">
        <v>46210</v>
      </c>
      <c r="AF39" t="s">
        <v>386</v>
      </c>
    </row>
    <row r="40" spans="1:32" x14ac:dyDescent="0.2">
      <c r="A40">
        <v>2026</v>
      </c>
      <c r="B40" s="5">
        <v>46174</v>
      </c>
      <c r="C40" s="5">
        <v>46203</v>
      </c>
      <c r="D40" t="s">
        <v>84</v>
      </c>
      <c r="E40">
        <v>3</v>
      </c>
      <c r="F40" t="s">
        <v>380</v>
      </c>
      <c r="G40" s="2" t="s">
        <v>432</v>
      </c>
      <c r="H40" t="s">
        <v>245</v>
      </c>
      <c r="I40" s="10" t="s">
        <v>470</v>
      </c>
      <c r="J40" t="s">
        <v>256</v>
      </c>
      <c r="K40" t="s">
        <v>237</v>
      </c>
      <c r="L40" t="s">
        <v>382</v>
      </c>
      <c r="M40" s="6">
        <v>3000</v>
      </c>
      <c r="N40" t="s">
        <v>270</v>
      </c>
      <c r="O40" s="6">
        <v>3000</v>
      </c>
      <c r="P40" t="s">
        <v>270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383</v>
      </c>
      <c r="AE40" s="13">
        <v>46210</v>
      </c>
      <c r="AF40" t="s">
        <v>386</v>
      </c>
    </row>
    <row r="41" spans="1:32" x14ac:dyDescent="0.2">
      <c r="A41">
        <v>2026</v>
      </c>
      <c r="B41" s="5">
        <v>46174</v>
      </c>
      <c r="C41" s="5">
        <v>46203</v>
      </c>
      <c r="D41" t="s">
        <v>84</v>
      </c>
      <c r="E41">
        <v>3</v>
      </c>
      <c r="F41" t="s">
        <v>379</v>
      </c>
      <c r="G41" s="2" t="s">
        <v>427</v>
      </c>
      <c r="H41" t="s">
        <v>245</v>
      </c>
      <c r="I41" s="10" t="s">
        <v>471</v>
      </c>
      <c r="J41" t="s">
        <v>391</v>
      </c>
      <c r="K41" t="s">
        <v>392</v>
      </c>
      <c r="L41" t="s">
        <v>381</v>
      </c>
      <c r="M41" s="6">
        <v>17976.22</v>
      </c>
      <c r="N41" t="s">
        <v>270</v>
      </c>
      <c r="O41" s="6">
        <v>16000</v>
      </c>
      <c r="P41" t="s">
        <v>270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383</v>
      </c>
      <c r="AE41" s="13">
        <v>46210</v>
      </c>
      <c r="AF41" t="s">
        <v>386</v>
      </c>
    </row>
    <row r="42" spans="1:32" x14ac:dyDescent="0.2">
      <c r="A42">
        <v>2026</v>
      </c>
      <c r="B42" s="5">
        <v>46174</v>
      </c>
      <c r="C42" s="5">
        <v>46203</v>
      </c>
      <c r="D42" t="s">
        <v>84</v>
      </c>
      <c r="E42">
        <v>3</v>
      </c>
      <c r="F42" t="s">
        <v>380</v>
      </c>
      <c r="G42" s="2" t="s">
        <v>627</v>
      </c>
      <c r="H42" t="s">
        <v>245</v>
      </c>
      <c r="I42" s="10" t="s">
        <v>628</v>
      </c>
      <c r="J42" t="s">
        <v>629</v>
      </c>
      <c r="K42" t="s">
        <v>630</v>
      </c>
      <c r="L42" t="s">
        <v>382</v>
      </c>
      <c r="M42" s="6">
        <v>15511.36</v>
      </c>
      <c r="N42" t="s">
        <v>270</v>
      </c>
      <c r="O42" s="6">
        <v>14000</v>
      </c>
      <c r="P42" t="s">
        <v>270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383</v>
      </c>
      <c r="AE42" s="13">
        <v>46210</v>
      </c>
      <c r="AF42" t="s">
        <v>386</v>
      </c>
    </row>
    <row r="43" spans="1:32" x14ac:dyDescent="0.2">
      <c r="A43">
        <v>2026</v>
      </c>
      <c r="B43" s="5">
        <v>46174</v>
      </c>
      <c r="C43" s="5">
        <v>46203</v>
      </c>
      <c r="D43" t="s">
        <v>84</v>
      </c>
      <c r="E43">
        <v>3</v>
      </c>
      <c r="F43" t="s">
        <v>379</v>
      </c>
      <c r="G43" s="2" t="s">
        <v>376</v>
      </c>
      <c r="H43" t="s">
        <v>245</v>
      </c>
      <c r="I43" s="10" t="s">
        <v>631</v>
      </c>
      <c r="J43" t="s">
        <v>632</v>
      </c>
      <c r="K43" t="s">
        <v>633</v>
      </c>
      <c r="L43" t="s">
        <v>381</v>
      </c>
      <c r="M43" s="6">
        <v>7755.68</v>
      </c>
      <c r="N43" t="s">
        <v>270</v>
      </c>
      <c r="O43" s="6">
        <v>7000</v>
      </c>
      <c r="P43" t="s">
        <v>270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383</v>
      </c>
      <c r="AE43" s="13">
        <v>46210</v>
      </c>
      <c r="AF43" t="s">
        <v>386</v>
      </c>
    </row>
    <row r="44" spans="1:32" ht="17" customHeight="1" x14ac:dyDescent="0.2">
      <c r="A44">
        <v>2026</v>
      </c>
      <c r="B44" s="5">
        <v>46174</v>
      </c>
      <c r="C44" s="5">
        <v>46203</v>
      </c>
      <c r="D44" t="s">
        <v>84</v>
      </c>
      <c r="E44">
        <v>3</v>
      </c>
      <c r="F44" t="s">
        <v>379</v>
      </c>
      <c r="G44" s="7" t="s">
        <v>361</v>
      </c>
      <c r="H44" t="s">
        <v>252</v>
      </c>
      <c r="I44" s="10" t="s">
        <v>253</v>
      </c>
      <c r="J44" t="s">
        <v>255</v>
      </c>
      <c r="K44" t="s">
        <v>256</v>
      </c>
      <c r="L44" t="s">
        <v>381</v>
      </c>
      <c r="M44" s="6">
        <v>6000</v>
      </c>
      <c r="N44" t="s">
        <v>270</v>
      </c>
      <c r="O44" s="6">
        <v>6000</v>
      </c>
      <c r="P44" t="s">
        <v>270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383</v>
      </c>
      <c r="AE44" s="13">
        <v>46210</v>
      </c>
      <c r="AF44" t="s">
        <v>386</v>
      </c>
    </row>
    <row r="45" spans="1:32" ht="17" customHeight="1" x14ac:dyDescent="0.2">
      <c r="A45">
        <v>2026</v>
      </c>
      <c r="B45" s="5">
        <v>46174</v>
      </c>
      <c r="C45" s="5">
        <v>46203</v>
      </c>
      <c r="D45" t="s">
        <v>84</v>
      </c>
      <c r="E45">
        <v>3</v>
      </c>
      <c r="F45" t="s">
        <v>379</v>
      </c>
      <c r="G45" s="7" t="s">
        <v>361</v>
      </c>
      <c r="H45" t="s">
        <v>616</v>
      </c>
      <c r="I45" s="10" t="s">
        <v>617</v>
      </c>
      <c r="J45" t="s">
        <v>230</v>
      </c>
      <c r="K45" t="s">
        <v>220</v>
      </c>
      <c r="L45" t="s">
        <v>381</v>
      </c>
      <c r="M45" s="6">
        <v>3800</v>
      </c>
      <c r="N45" t="s">
        <v>270</v>
      </c>
      <c r="O45" s="6">
        <v>3800</v>
      </c>
      <c r="P45" t="s">
        <v>270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383</v>
      </c>
      <c r="AE45" s="13">
        <v>46210</v>
      </c>
      <c r="AF45" t="s">
        <v>386</v>
      </c>
    </row>
    <row r="46" spans="1:32" x14ac:dyDescent="0.2">
      <c r="A46">
        <v>2026</v>
      </c>
      <c r="B46" s="5">
        <v>46174</v>
      </c>
      <c r="C46" s="5">
        <v>46203</v>
      </c>
      <c r="D46" t="s">
        <v>84</v>
      </c>
      <c r="E46">
        <v>1</v>
      </c>
      <c r="F46" t="s">
        <v>380</v>
      </c>
      <c r="G46" s="2" t="s">
        <v>452</v>
      </c>
      <c r="H46" t="s">
        <v>257</v>
      </c>
      <c r="I46" s="10" t="s">
        <v>595</v>
      </c>
      <c r="J46" t="s">
        <v>258</v>
      </c>
      <c r="K46" t="s">
        <v>241</v>
      </c>
      <c r="L46" t="s">
        <v>382</v>
      </c>
      <c r="M46" s="6">
        <v>12802.96</v>
      </c>
      <c r="N46" t="s">
        <v>270</v>
      </c>
      <c r="O46" s="6">
        <v>11000</v>
      </c>
      <c r="P46" t="s">
        <v>270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383</v>
      </c>
      <c r="AE46" s="13">
        <v>46210</v>
      </c>
      <c r="AF46" t="s">
        <v>386</v>
      </c>
    </row>
    <row r="47" spans="1:32" x14ac:dyDescent="0.2">
      <c r="A47">
        <v>2026</v>
      </c>
      <c r="B47" s="5">
        <v>46174</v>
      </c>
      <c r="C47" s="5">
        <v>46203</v>
      </c>
      <c r="D47" t="s">
        <v>84</v>
      </c>
      <c r="E47">
        <v>3</v>
      </c>
      <c r="F47" t="s">
        <v>380</v>
      </c>
      <c r="G47" s="2" t="s">
        <v>363</v>
      </c>
      <c r="H47" t="s">
        <v>257</v>
      </c>
      <c r="I47" s="10" t="s">
        <v>596</v>
      </c>
      <c r="J47" t="s">
        <v>216</v>
      </c>
      <c r="K47" t="s">
        <v>259</v>
      </c>
      <c r="L47" t="s">
        <v>382</v>
      </c>
      <c r="M47" s="6">
        <v>16729.7</v>
      </c>
      <c r="N47" t="s">
        <v>270</v>
      </c>
      <c r="O47" s="6">
        <v>15000</v>
      </c>
      <c r="P47" t="s">
        <v>270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383</v>
      </c>
      <c r="AE47" s="13">
        <v>46210</v>
      </c>
      <c r="AF47" t="s">
        <v>386</v>
      </c>
    </row>
    <row r="48" spans="1:32" x14ac:dyDescent="0.2">
      <c r="A48">
        <v>2026</v>
      </c>
      <c r="B48" s="5">
        <v>46174</v>
      </c>
      <c r="C48" s="5">
        <v>46203</v>
      </c>
      <c r="D48" t="s">
        <v>84</v>
      </c>
      <c r="E48">
        <v>3</v>
      </c>
      <c r="F48" t="s">
        <v>379</v>
      </c>
      <c r="G48" s="2" t="s">
        <v>363</v>
      </c>
      <c r="H48" t="s">
        <v>257</v>
      </c>
      <c r="I48" s="10" t="s">
        <v>597</v>
      </c>
      <c r="J48" t="s">
        <v>263</v>
      </c>
      <c r="K48" t="s">
        <v>264</v>
      </c>
      <c r="L48" t="s">
        <v>381</v>
      </c>
      <c r="M48" s="6">
        <v>16729.68</v>
      </c>
      <c r="N48" t="s">
        <v>270</v>
      </c>
      <c r="O48" s="6">
        <v>9808</v>
      </c>
      <c r="P48" t="s">
        <v>270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383</v>
      </c>
      <c r="AE48" s="13">
        <v>46210</v>
      </c>
      <c r="AF48" t="s">
        <v>386</v>
      </c>
    </row>
    <row r="49" spans="1:32" x14ac:dyDescent="0.2">
      <c r="A49">
        <v>2026</v>
      </c>
      <c r="B49" s="5">
        <v>46174</v>
      </c>
      <c r="C49" s="5">
        <v>46203</v>
      </c>
      <c r="D49" t="s">
        <v>84</v>
      </c>
      <c r="E49">
        <v>3</v>
      </c>
      <c r="F49" t="s">
        <v>379</v>
      </c>
      <c r="G49" s="2" t="s">
        <v>363</v>
      </c>
      <c r="H49" t="s">
        <v>257</v>
      </c>
      <c r="I49" s="10" t="s">
        <v>551</v>
      </c>
      <c r="J49" t="s">
        <v>265</v>
      </c>
      <c r="K49" t="s">
        <v>266</v>
      </c>
      <c r="L49" t="s">
        <v>381</v>
      </c>
      <c r="M49" s="6">
        <v>16729.7</v>
      </c>
      <c r="N49" t="s">
        <v>270</v>
      </c>
      <c r="O49" s="6">
        <v>10288</v>
      </c>
      <c r="P49" t="s">
        <v>270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383</v>
      </c>
      <c r="AE49" s="13">
        <v>46210</v>
      </c>
      <c r="AF49" t="s">
        <v>386</v>
      </c>
    </row>
    <row r="50" spans="1:32" x14ac:dyDescent="0.2">
      <c r="A50">
        <v>2026</v>
      </c>
      <c r="B50" s="5">
        <v>46174</v>
      </c>
      <c r="C50" s="5">
        <v>46203</v>
      </c>
      <c r="D50" t="s">
        <v>84</v>
      </c>
      <c r="E50">
        <v>3</v>
      </c>
      <c r="F50" t="s">
        <v>379</v>
      </c>
      <c r="G50" s="2" t="s">
        <v>363</v>
      </c>
      <c r="H50" t="s">
        <v>257</v>
      </c>
      <c r="I50" s="10" t="s">
        <v>598</v>
      </c>
      <c r="J50" t="s">
        <v>267</v>
      </c>
      <c r="K50" t="s">
        <v>220</v>
      </c>
      <c r="L50" t="s">
        <v>381</v>
      </c>
      <c r="M50" s="6">
        <v>16729.7</v>
      </c>
      <c r="N50" t="s">
        <v>270</v>
      </c>
      <c r="O50" s="6">
        <v>15000</v>
      </c>
      <c r="P50" t="s">
        <v>270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383</v>
      </c>
      <c r="AE50" s="13">
        <v>46210</v>
      </c>
      <c r="AF50" t="s">
        <v>386</v>
      </c>
    </row>
    <row r="51" spans="1:32" x14ac:dyDescent="0.2">
      <c r="A51">
        <v>2026</v>
      </c>
      <c r="B51" s="5">
        <v>46174</v>
      </c>
      <c r="C51" s="5">
        <v>46203</v>
      </c>
      <c r="D51" t="s">
        <v>84</v>
      </c>
      <c r="E51">
        <v>3</v>
      </c>
      <c r="F51" t="s">
        <v>379</v>
      </c>
      <c r="G51" s="2" t="s">
        <v>363</v>
      </c>
      <c r="H51" t="s">
        <v>257</v>
      </c>
      <c r="I51" s="10" t="s">
        <v>599</v>
      </c>
      <c r="J51" t="s">
        <v>259</v>
      </c>
      <c r="K51" t="s">
        <v>220</v>
      </c>
      <c r="L51" t="s">
        <v>381</v>
      </c>
      <c r="M51" s="6">
        <v>8364.85</v>
      </c>
      <c r="N51" t="s">
        <v>270</v>
      </c>
      <c r="O51" s="6">
        <v>7500</v>
      </c>
      <c r="P51" t="s">
        <v>270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383</v>
      </c>
      <c r="AE51" s="13">
        <v>46210</v>
      </c>
      <c r="AF51" t="s">
        <v>386</v>
      </c>
    </row>
    <row r="52" spans="1:32" x14ac:dyDescent="0.2">
      <c r="A52">
        <v>2026</v>
      </c>
      <c r="B52" s="5">
        <v>46174</v>
      </c>
      <c r="C52" s="5">
        <v>46203</v>
      </c>
      <c r="D52" t="s">
        <v>84</v>
      </c>
      <c r="E52">
        <v>3</v>
      </c>
      <c r="F52" t="s">
        <v>380</v>
      </c>
      <c r="G52" s="2" t="s">
        <v>435</v>
      </c>
      <c r="H52" t="s">
        <v>257</v>
      </c>
      <c r="I52" s="10" t="s">
        <v>600</v>
      </c>
      <c r="J52" t="s">
        <v>308</v>
      </c>
      <c r="K52" t="s">
        <v>219</v>
      </c>
      <c r="L52" t="s">
        <v>382</v>
      </c>
      <c r="M52" s="6">
        <v>10229.56</v>
      </c>
      <c r="N52" t="s">
        <v>270</v>
      </c>
      <c r="O52" s="6">
        <v>6593.44</v>
      </c>
      <c r="P52" t="s">
        <v>270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383</v>
      </c>
      <c r="AE52" s="13">
        <v>46210</v>
      </c>
      <c r="AF52" t="s">
        <v>386</v>
      </c>
    </row>
    <row r="53" spans="1:32" x14ac:dyDescent="0.2">
      <c r="A53">
        <v>2026</v>
      </c>
      <c r="B53" s="5">
        <v>46174</v>
      </c>
      <c r="C53" s="5">
        <v>46203</v>
      </c>
      <c r="D53" t="s">
        <v>84</v>
      </c>
      <c r="E53">
        <v>3</v>
      </c>
      <c r="F53" t="s">
        <v>379</v>
      </c>
      <c r="G53" s="2" t="s">
        <v>449</v>
      </c>
      <c r="H53" t="s">
        <v>257</v>
      </c>
      <c r="I53" s="10" t="s">
        <v>601</v>
      </c>
      <c r="J53" t="s">
        <v>230</v>
      </c>
      <c r="K53" t="s">
        <v>393</v>
      </c>
      <c r="L53" t="s">
        <v>381</v>
      </c>
      <c r="M53" s="6">
        <v>10229.56</v>
      </c>
      <c r="N53" t="s">
        <v>270</v>
      </c>
      <c r="O53" s="6">
        <v>9999.44</v>
      </c>
      <c r="P53" t="s">
        <v>270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383</v>
      </c>
      <c r="AE53" s="13">
        <v>46210</v>
      </c>
      <c r="AF53" t="s">
        <v>386</v>
      </c>
    </row>
    <row r="54" spans="1:32" x14ac:dyDescent="0.2">
      <c r="A54">
        <v>2026</v>
      </c>
      <c r="B54" s="5">
        <v>46174</v>
      </c>
      <c r="C54" s="5">
        <v>46203</v>
      </c>
      <c r="D54" t="s">
        <v>84</v>
      </c>
      <c r="E54">
        <v>3</v>
      </c>
      <c r="F54" t="s">
        <v>380</v>
      </c>
      <c r="G54" s="2" t="s">
        <v>363</v>
      </c>
      <c r="H54" t="s">
        <v>257</v>
      </c>
      <c r="I54" s="10" t="s">
        <v>602</v>
      </c>
      <c r="J54" t="s">
        <v>230</v>
      </c>
      <c r="K54" t="s">
        <v>393</v>
      </c>
      <c r="L54" t="s">
        <v>382</v>
      </c>
      <c r="M54" s="6">
        <v>11945.4</v>
      </c>
      <c r="N54" t="s">
        <v>270</v>
      </c>
      <c r="O54" s="6">
        <v>7072</v>
      </c>
      <c r="P54" t="s">
        <v>270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383</v>
      </c>
      <c r="AE54" s="13">
        <v>46210</v>
      </c>
      <c r="AF54" t="s">
        <v>386</v>
      </c>
    </row>
    <row r="55" spans="1:32" x14ac:dyDescent="0.2">
      <c r="A55">
        <v>2026</v>
      </c>
      <c r="B55" s="5">
        <v>46174</v>
      </c>
      <c r="C55" s="5">
        <v>46203</v>
      </c>
      <c r="D55" t="s">
        <v>84</v>
      </c>
      <c r="E55">
        <v>2</v>
      </c>
      <c r="F55" t="s">
        <v>380</v>
      </c>
      <c r="G55" s="2" t="s">
        <v>435</v>
      </c>
      <c r="H55" t="s">
        <v>257</v>
      </c>
      <c r="I55" s="10" t="s">
        <v>603</v>
      </c>
      <c r="J55" t="s">
        <v>314</v>
      </c>
      <c r="K55" t="s">
        <v>241</v>
      </c>
      <c r="L55" t="s">
        <v>382</v>
      </c>
      <c r="M55" s="6">
        <v>6000</v>
      </c>
      <c r="N55" t="s">
        <v>270</v>
      </c>
      <c r="O55" s="6">
        <v>6000</v>
      </c>
      <c r="P55" t="s">
        <v>270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383</v>
      </c>
      <c r="AE55" s="13">
        <v>46210</v>
      </c>
      <c r="AF55" t="s">
        <v>386</v>
      </c>
    </row>
    <row r="56" spans="1:32" x14ac:dyDescent="0.2">
      <c r="A56">
        <v>2026</v>
      </c>
      <c r="B56" s="5">
        <v>46174</v>
      </c>
      <c r="C56" s="5">
        <v>46203</v>
      </c>
      <c r="D56" t="s">
        <v>84</v>
      </c>
      <c r="E56">
        <v>1</v>
      </c>
      <c r="F56" t="s">
        <v>380</v>
      </c>
      <c r="G56" t="s">
        <v>362</v>
      </c>
      <c r="H56" t="s">
        <v>401</v>
      </c>
      <c r="I56" s="10" t="s">
        <v>572</v>
      </c>
      <c r="J56" t="s">
        <v>231</v>
      </c>
      <c r="K56" t="s">
        <v>232</v>
      </c>
      <c r="L56" t="s">
        <v>92</v>
      </c>
      <c r="M56" s="6">
        <v>16729.7</v>
      </c>
      <c r="N56" t="s">
        <v>270</v>
      </c>
      <c r="O56" s="6">
        <v>15000</v>
      </c>
      <c r="P56" t="s">
        <v>270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383</v>
      </c>
      <c r="AE56" s="13">
        <v>46210</v>
      </c>
      <c r="AF56" t="s">
        <v>386</v>
      </c>
    </row>
    <row r="57" spans="1:32" x14ac:dyDescent="0.2">
      <c r="A57">
        <v>2026</v>
      </c>
      <c r="B57" s="5">
        <v>46174</v>
      </c>
      <c r="C57" s="5">
        <v>46203</v>
      </c>
      <c r="D57" t="s">
        <v>84</v>
      </c>
      <c r="E57">
        <v>2</v>
      </c>
      <c r="F57" t="s">
        <v>379</v>
      </c>
      <c r="G57" t="s">
        <v>362</v>
      </c>
      <c r="H57" t="s">
        <v>273</v>
      </c>
      <c r="I57" s="11" t="s">
        <v>604</v>
      </c>
      <c r="J57" t="s">
        <v>213</v>
      </c>
      <c r="K57" t="s">
        <v>262</v>
      </c>
      <c r="L57" t="s">
        <v>381</v>
      </c>
      <c r="M57" s="6">
        <v>7755.68</v>
      </c>
      <c r="N57" t="s">
        <v>270</v>
      </c>
      <c r="O57" s="6">
        <v>4703</v>
      </c>
      <c r="P57" t="s">
        <v>270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383</v>
      </c>
      <c r="AE57" s="13">
        <v>46210</v>
      </c>
      <c r="AF57" t="s">
        <v>386</v>
      </c>
    </row>
    <row r="58" spans="1:32" x14ac:dyDescent="0.2">
      <c r="A58">
        <v>2026</v>
      </c>
      <c r="B58" s="5">
        <v>46174</v>
      </c>
      <c r="C58" s="5">
        <v>46203</v>
      </c>
      <c r="D58" t="s">
        <v>84</v>
      </c>
      <c r="E58">
        <v>2</v>
      </c>
      <c r="F58" t="s">
        <v>379</v>
      </c>
      <c r="G58" t="s">
        <v>362</v>
      </c>
      <c r="H58" t="s">
        <v>274</v>
      </c>
      <c r="I58" s="11" t="s">
        <v>218</v>
      </c>
      <c r="J58" t="s">
        <v>275</v>
      </c>
      <c r="K58" t="s">
        <v>220</v>
      </c>
      <c r="L58" t="s">
        <v>381</v>
      </c>
      <c r="M58" s="6">
        <v>10229.56</v>
      </c>
      <c r="N58" t="s">
        <v>270</v>
      </c>
      <c r="O58" s="6">
        <v>9999.44</v>
      </c>
      <c r="P58" t="s">
        <v>270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383</v>
      </c>
      <c r="AE58" s="13">
        <v>46210</v>
      </c>
      <c r="AF58" t="s">
        <v>386</v>
      </c>
    </row>
    <row r="59" spans="1:32" x14ac:dyDescent="0.2">
      <c r="A59">
        <v>2026</v>
      </c>
      <c r="B59" s="5">
        <v>46174</v>
      </c>
      <c r="C59" s="5">
        <v>46203</v>
      </c>
      <c r="D59" t="s">
        <v>84</v>
      </c>
      <c r="E59">
        <v>2</v>
      </c>
      <c r="F59" t="s">
        <v>380</v>
      </c>
      <c r="G59" t="s">
        <v>366</v>
      </c>
      <c r="H59" t="s">
        <v>274</v>
      </c>
      <c r="I59" s="11" t="s">
        <v>613</v>
      </c>
      <c r="J59" t="s">
        <v>217</v>
      </c>
      <c r="K59" t="s">
        <v>216</v>
      </c>
      <c r="L59" t="s">
        <v>382</v>
      </c>
      <c r="M59" s="6">
        <v>9633.4599999999991</v>
      </c>
      <c r="N59" t="s">
        <v>270</v>
      </c>
      <c r="O59" s="6">
        <v>9468.2000000000007</v>
      </c>
      <c r="P59" t="s">
        <v>270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383</v>
      </c>
      <c r="AE59" s="13">
        <v>46210</v>
      </c>
      <c r="AF59" t="s">
        <v>386</v>
      </c>
    </row>
    <row r="60" spans="1:32" ht="16" x14ac:dyDescent="0.2">
      <c r="A60">
        <v>2026</v>
      </c>
      <c r="B60" s="5">
        <v>46174</v>
      </c>
      <c r="C60" s="5">
        <v>46203</v>
      </c>
      <c r="D60" t="s">
        <v>84</v>
      </c>
      <c r="E60">
        <v>2</v>
      </c>
      <c r="F60" t="s">
        <v>379</v>
      </c>
      <c r="G60" s="7" t="s">
        <v>362</v>
      </c>
      <c r="H60" t="s">
        <v>276</v>
      </c>
      <c r="I60" s="11" t="s">
        <v>569</v>
      </c>
      <c r="J60" t="s">
        <v>256</v>
      </c>
      <c r="K60" t="s">
        <v>277</v>
      </c>
      <c r="L60" t="s">
        <v>381</v>
      </c>
      <c r="M60" s="6">
        <v>15511.36</v>
      </c>
      <c r="N60" t="s">
        <v>270</v>
      </c>
      <c r="O60" s="6">
        <v>14000</v>
      </c>
      <c r="P60" t="s">
        <v>270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383</v>
      </c>
      <c r="AE60" s="13">
        <v>46210</v>
      </c>
      <c r="AF60" t="s">
        <v>386</v>
      </c>
    </row>
    <row r="61" spans="1:32" ht="16" x14ac:dyDescent="0.2">
      <c r="A61">
        <v>2026</v>
      </c>
      <c r="B61" s="5">
        <v>46174</v>
      </c>
      <c r="C61" s="5">
        <v>46203</v>
      </c>
      <c r="D61" t="s">
        <v>84</v>
      </c>
      <c r="E61">
        <v>2</v>
      </c>
      <c r="F61" t="s">
        <v>379</v>
      </c>
      <c r="G61" s="7" t="s">
        <v>367</v>
      </c>
      <c r="H61" t="s">
        <v>276</v>
      </c>
      <c r="I61" s="11" t="s">
        <v>570</v>
      </c>
      <c r="J61" t="s">
        <v>278</v>
      </c>
      <c r="K61" t="s">
        <v>279</v>
      </c>
      <c r="L61" t="s">
        <v>381</v>
      </c>
      <c r="M61" s="6">
        <v>5114.78</v>
      </c>
      <c r="N61" t="s">
        <v>270</v>
      </c>
      <c r="O61" s="6">
        <v>4999.72</v>
      </c>
      <c r="P61" t="s">
        <v>270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383</v>
      </c>
      <c r="AE61" s="13">
        <v>46210</v>
      </c>
      <c r="AF61" t="s">
        <v>386</v>
      </c>
    </row>
    <row r="62" spans="1:32" ht="16" x14ac:dyDescent="0.2">
      <c r="A62">
        <v>2026</v>
      </c>
      <c r="B62" s="5">
        <v>46174</v>
      </c>
      <c r="C62" s="5">
        <v>46203</v>
      </c>
      <c r="D62" t="s">
        <v>84</v>
      </c>
      <c r="E62">
        <v>3</v>
      </c>
      <c r="F62" t="s">
        <v>379</v>
      </c>
      <c r="G62" s="7" t="s">
        <v>376</v>
      </c>
      <c r="H62" t="s">
        <v>276</v>
      </c>
      <c r="I62" s="11" t="s">
        <v>571</v>
      </c>
      <c r="J62" t="s">
        <v>280</v>
      </c>
      <c r="K62" t="s">
        <v>281</v>
      </c>
      <c r="L62" t="s">
        <v>381</v>
      </c>
      <c r="M62" s="6">
        <v>15511.36</v>
      </c>
      <c r="N62" t="s">
        <v>270</v>
      </c>
      <c r="O62" s="6">
        <v>14000</v>
      </c>
      <c r="P62" t="s">
        <v>270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383</v>
      </c>
      <c r="AE62" s="13">
        <v>46210</v>
      </c>
      <c r="AF62" t="s">
        <v>386</v>
      </c>
    </row>
    <row r="63" spans="1:32" x14ac:dyDescent="0.2">
      <c r="A63">
        <v>2026</v>
      </c>
      <c r="B63" s="5">
        <v>46174</v>
      </c>
      <c r="C63" s="5">
        <v>46203</v>
      </c>
      <c r="D63" t="s">
        <v>84</v>
      </c>
      <c r="E63">
        <v>2</v>
      </c>
      <c r="F63" t="s">
        <v>379</v>
      </c>
      <c r="G63" s="2" t="s">
        <v>451</v>
      </c>
      <c r="H63" t="s">
        <v>282</v>
      </c>
      <c r="I63" s="11" t="s">
        <v>593</v>
      </c>
      <c r="J63" s="2" t="s">
        <v>259</v>
      </c>
      <c r="K63" s="2" t="s">
        <v>250</v>
      </c>
      <c r="L63" s="2" t="s">
        <v>381</v>
      </c>
      <c r="M63" s="6">
        <v>15511.36</v>
      </c>
      <c r="N63" t="s">
        <v>270</v>
      </c>
      <c r="O63" s="6">
        <v>11015.2</v>
      </c>
      <c r="P63" t="s">
        <v>270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383</v>
      </c>
      <c r="AE63" s="13">
        <v>46210</v>
      </c>
      <c r="AF63" t="s">
        <v>386</v>
      </c>
    </row>
    <row r="64" spans="1:32" x14ac:dyDescent="0.2">
      <c r="A64">
        <v>2026</v>
      </c>
      <c r="B64" s="5">
        <v>46174</v>
      </c>
      <c r="C64" s="5">
        <v>46203</v>
      </c>
      <c r="D64" t="s">
        <v>84</v>
      </c>
      <c r="E64">
        <v>3</v>
      </c>
      <c r="F64" t="s">
        <v>380</v>
      </c>
      <c r="G64" s="2" t="s">
        <v>361</v>
      </c>
      <c r="H64" t="s">
        <v>282</v>
      </c>
      <c r="I64" s="11" t="s">
        <v>594</v>
      </c>
      <c r="J64" t="s">
        <v>223</v>
      </c>
      <c r="K64" t="s">
        <v>216</v>
      </c>
      <c r="L64" t="s">
        <v>382</v>
      </c>
      <c r="M64" s="6">
        <v>7000</v>
      </c>
      <c r="N64" t="s">
        <v>270</v>
      </c>
      <c r="O64" s="6">
        <v>7000</v>
      </c>
      <c r="P64" t="s">
        <v>270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383</v>
      </c>
      <c r="AE64" s="13">
        <v>46210</v>
      </c>
      <c r="AF64" t="s">
        <v>386</v>
      </c>
    </row>
    <row r="65" spans="1:32" x14ac:dyDescent="0.2">
      <c r="A65">
        <v>2026</v>
      </c>
      <c r="B65" s="5">
        <v>46174</v>
      </c>
      <c r="C65" s="5">
        <v>46203</v>
      </c>
      <c r="D65" t="s">
        <v>84</v>
      </c>
      <c r="E65">
        <v>3</v>
      </c>
      <c r="F65" t="s">
        <v>380</v>
      </c>
      <c r="G65" t="s">
        <v>378</v>
      </c>
      <c r="H65" t="s">
        <v>341</v>
      </c>
      <c r="I65" s="11" t="s">
        <v>614</v>
      </c>
      <c r="J65" t="s">
        <v>260</v>
      </c>
      <c r="K65" t="s">
        <v>261</v>
      </c>
      <c r="L65" t="s">
        <v>382</v>
      </c>
      <c r="M65" s="6">
        <v>10537.36</v>
      </c>
      <c r="N65" t="s">
        <v>270</v>
      </c>
      <c r="O65" s="6">
        <v>10273.76</v>
      </c>
      <c r="P65" t="s">
        <v>270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383</v>
      </c>
      <c r="AE65" s="13">
        <v>46210</v>
      </c>
      <c r="AF65" t="s">
        <v>386</v>
      </c>
    </row>
    <row r="66" spans="1:32" x14ac:dyDescent="0.2">
      <c r="A66">
        <v>2026</v>
      </c>
      <c r="B66" s="5">
        <v>46174</v>
      </c>
      <c r="C66" s="5">
        <v>46203</v>
      </c>
      <c r="D66" t="s">
        <v>84</v>
      </c>
      <c r="E66">
        <v>2</v>
      </c>
      <c r="F66" t="s">
        <v>379</v>
      </c>
      <c r="G66" s="2" t="s">
        <v>377</v>
      </c>
      <c r="H66" t="s">
        <v>283</v>
      </c>
      <c r="I66" s="11" t="s">
        <v>588</v>
      </c>
      <c r="J66" t="s">
        <v>290</v>
      </c>
      <c r="K66" t="s">
        <v>254</v>
      </c>
      <c r="L66" t="s">
        <v>381</v>
      </c>
      <c r="M66" s="6">
        <v>15511.36</v>
      </c>
      <c r="N66" t="s">
        <v>270</v>
      </c>
      <c r="O66" s="6">
        <v>11404</v>
      </c>
      <c r="P66" t="s">
        <v>270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383</v>
      </c>
      <c r="AE66" s="13">
        <v>46210</v>
      </c>
      <c r="AF66" t="s">
        <v>386</v>
      </c>
    </row>
    <row r="67" spans="1:32" x14ac:dyDescent="0.2">
      <c r="A67">
        <v>2026</v>
      </c>
      <c r="B67" s="5">
        <v>46174</v>
      </c>
      <c r="C67" s="5">
        <v>46203</v>
      </c>
      <c r="D67" t="s">
        <v>84</v>
      </c>
      <c r="E67">
        <v>3</v>
      </c>
      <c r="F67" t="s">
        <v>379</v>
      </c>
      <c r="G67" s="2" t="s">
        <v>449</v>
      </c>
      <c r="H67" t="s">
        <v>283</v>
      </c>
      <c r="I67" s="11" t="s">
        <v>278</v>
      </c>
      <c r="J67" t="s">
        <v>329</v>
      </c>
      <c r="K67" t="s">
        <v>349</v>
      </c>
      <c r="L67" t="s">
        <v>381</v>
      </c>
      <c r="M67" s="6">
        <v>7148.34</v>
      </c>
      <c r="N67" t="s">
        <v>270</v>
      </c>
      <c r="O67" s="6">
        <v>6500</v>
      </c>
      <c r="P67" t="s">
        <v>270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383</v>
      </c>
      <c r="AE67" s="13">
        <v>46210</v>
      </c>
      <c r="AF67" t="s">
        <v>386</v>
      </c>
    </row>
    <row r="68" spans="1:32" x14ac:dyDescent="0.2">
      <c r="A68">
        <v>2026</v>
      </c>
      <c r="B68" s="5">
        <v>46174</v>
      </c>
      <c r="C68" s="5">
        <v>46203</v>
      </c>
      <c r="D68" t="s">
        <v>84</v>
      </c>
      <c r="E68">
        <v>3</v>
      </c>
      <c r="F68" t="s">
        <v>380</v>
      </c>
      <c r="G68" s="2" t="s">
        <v>405</v>
      </c>
      <c r="H68" t="s">
        <v>283</v>
      </c>
      <c r="I68" s="11" t="s">
        <v>589</v>
      </c>
      <c r="J68" t="s">
        <v>321</v>
      </c>
      <c r="K68" t="s">
        <v>249</v>
      </c>
      <c r="L68" t="s">
        <v>382</v>
      </c>
      <c r="M68" s="6">
        <v>9633.4599999999991</v>
      </c>
      <c r="N68" t="s">
        <v>270</v>
      </c>
      <c r="O68" s="6">
        <v>9468.2000000000007</v>
      </c>
      <c r="P68" t="s">
        <v>270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383</v>
      </c>
      <c r="AE68" s="13">
        <v>46210</v>
      </c>
      <c r="AF68" t="s">
        <v>386</v>
      </c>
    </row>
    <row r="69" spans="1:32" x14ac:dyDescent="0.2">
      <c r="A69">
        <v>2026</v>
      </c>
      <c r="B69" s="5">
        <v>46174</v>
      </c>
      <c r="C69" s="5">
        <v>46203</v>
      </c>
      <c r="D69" t="s">
        <v>84</v>
      </c>
      <c r="E69">
        <v>2</v>
      </c>
      <c r="F69" t="s">
        <v>379</v>
      </c>
      <c r="G69" s="2" t="s">
        <v>450</v>
      </c>
      <c r="H69" t="s">
        <v>283</v>
      </c>
      <c r="I69" s="11" t="s">
        <v>626</v>
      </c>
      <c r="J69" t="s">
        <v>254</v>
      </c>
      <c r="K69" t="s">
        <v>290</v>
      </c>
      <c r="L69" t="s">
        <v>381</v>
      </c>
      <c r="M69" s="6">
        <v>9633.4599999999991</v>
      </c>
      <c r="N69" t="s">
        <v>270</v>
      </c>
      <c r="O69" s="6">
        <v>9468.2000000000007</v>
      </c>
      <c r="P69" t="s">
        <v>270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383</v>
      </c>
      <c r="AE69" s="13">
        <v>46210</v>
      </c>
      <c r="AF69" t="s">
        <v>386</v>
      </c>
    </row>
    <row r="70" spans="1:32" x14ac:dyDescent="0.2">
      <c r="A70">
        <v>2026</v>
      </c>
      <c r="B70" s="5">
        <v>46174</v>
      </c>
      <c r="C70" s="5">
        <v>46203</v>
      </c>
      <c r="D70" t="s">
        <v>84</v>
      </c>
      <c r="E70">
        <v>1</v>
      </c>
      <c r="F70" t="s">
        <v>380</v>
      </c>
      <c r="G70" t="s">
        <v>365</v>
      </c>
      <c r="H70" t="s">
        <v>284</v>
      </c>
      <c r="I70" s="11" t="s">
        <v>583</v>
      </c>
      <c r="J70" t="s">
        <v>230</v>
      </c>
      <c r="K70" t="s">
        <v>292</v>
      </c>
      <c r="L70" t="s">
        <v>382</v>
      </c>
      <c r="M70" s="6">
        <v>12493.96</v>
      </c>
      <c r="N70" t="s">
        <v>270</v>
      </c>
      <c r="O70" s="6">
        <v>8077.72</v>
      </c>
      <c r="P70" t="s">
        <v>270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383</v>
      </c>
      <c r="AE70" s="13">
        <v>46210</v>
      </c>
      <c r="AF70" t="s">
        <v>386</v>
      </c>
    </row>
    <row r="71" spans="1:32" ht="16" x14ac:dyDescent="0.2">
      <c r="A71">
        <v>2026</v>
      </c>
      <c r="B71" s="5">
        <v>46174</v>
      </c>
      <c r="C71" s="5">
        <v>46203</v>
      </c>
      <c r="D71" t="s">
        <v>84</v>
      </c>
      <c r="E71">
        <v>2</v>
      </c>
      <c r="F71" t="s">
        <v>380</v>
      </c>
      <c r="G71" s="7" t="s">
        <v>365</v>
      </c>
      <c r="H71" t="s">
        <v>409</v>
      </c>
      <c r="I71" s="11" t="s">
        <v>520</v>
      </c>
      <c r="J71" t="s">
        <v>399</v>
      </c>
      <c r="K71" t="s">
        <v>324</v>
      </c>
      <c r="L71" t="s">
        <v>382</v>
      </c>
      <c r="M71" s="6">
        <v>5114.78</v>
      </c>
      <c r="N71" t="s">
        <v>270</v>
      </c>
      <c r="O71" s="6">
        <v>10000</v>
      </c>
      <c r="P71" t="s">
        <v>270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383</v>
      </c>
      <c r="AE71" s="13">
        <v>46210</v>
      </c>
      <c r="AF71" t="s">
        <v>386</v>
      </c>
    </row>
    <row r="72" spans="1:32" ht="16" x14ac:dyDescent="0.2">
      <c r="A72">
        <v>2026</v>
      </c>
      <c r="B72" s="5">
        <v>46174</v>
      </c>
      <c r="C72" s="5">
        <v>46203</v>
      </c>
      <c r="D72" t="s">
        <v>84</v>
      </c>
      <c r="E72">
        <v>3</v>
      </c>
      <c r="F72" t="s">
        <v>379</v>
      </c>
      <c r="G72" s="7" t="s">
        <v>361</v>
      </c>
      <c r="H72" t="s">
        <v>409</v>
      </c>
      <c r="I72" s="11" t="s">
        <v>618</v>
      </c>
      <c r="J72" t="s">
        <v>250</v>
      </c>
      <c r="K72" t="s">
        <v>213</v>
      </c>
      <c r="L72" t="s">
        <v>381</v>
      </c>
      <c r="M72" s="6">
        <v>8000</v>
      </c>
      <c r="N72" t="s">
        <v>270</v>
      </c>
      <c r="O72" s="6">
        <v>8000</v>
      </c>
      <c r="P72" t="s">
        <v>270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383</v>
      </c>
      <c r="AE72" s="13">
        <v>46210</v>
      </c>
      <c r="AF72" t="s">
        <v>386</v>
      </c>
    </row>
    <row r="73" spans="1:32" ht="16" x14ac:dyDescent="0.2">
      <c r="A73">
        <v>2026</v>
      </c>
      <c r="B73" s="5">
        <v>46174</v>
      </c>
      <c r="C73" s="5">
        <v>46203</v>
      </c>
      <c r="D73" t="s">
        <v>84</v>
      </c>
      <c r="E73">
        <v>1</v>
      </c>
      <c r="F73" t="s">
        <v>379</v>
      </c>
      <c r="G73" s="7" t="s">
        <v>362</v>
      </c>
      <c r="H73" t="s">
        <v>402</v>
      </c>
      <c r="I73" s="11" t="s">
        <v>654</v>
      </c>
      <c r="J73" t="s">
        <v>655</v>
      </c>
      <c r="K73" t="s">
        <v>656</v>
      </c>
      <c r="L73" t="s">
        <v>657</v>
      </c>
      <c r="M73" s="6">
        <v>8000</v>
      </c>
      <c r="N73" t="s">
        <v>270</v>
      </c>
      <c r="O73" s="6">
        <v>8000</v>
      </c>
      <c r="P73" t="s">
        <v>636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383</v>
      </c>
      <c r="AE73" s="13">
        <v>46210</v>
      </c>
      <c r="AF73" t="s">
        <v>386</v>
      </c>
    </row>
    <row r="74" spans="1:32" ht="16" x14ac:dyDescent="0.2">
      <c r="A74">
        <v>2026</v>
      </c>
      <c r="B74" s="5">
        <v>46174</v>
      </c>
      <c r="C74" s="5">
        <v>46203</v>
      </c>
      <c r="D74" t="s">
        <v>84</v>
      </c>
      <c r="E74">
        <v>3</v>
      </c>
      <c r="F74" t="s">
        <v>380</v>
      </c>
      <c r="G74" s="7" t="s">
        <v>361</v>
      </c>
      <c r="H74" t="s">
        <v>402</v>
      </c>
      <c r="I74" s="11" t="s">
        <v>489</v>
      </c>
      <c r="J74" t="s">
        <v>259</v>
      </c>
      <c r="K74" t="s">
        <v>250</v>
      </c>
      <c r="L74" t="s">
        <v>382</v>
      </c>
      <c r="M74" s="6">
        <v>3000</v>
      </c>
      <c r="N74" t="s">
        <v>270</v>
      </c>
      <c r="O74" s="6">
        <v>3000</v>
      </c>
      <c r="P74" t="s">
        <v>270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383</v>
      </c>
      <c r="AE74" s="13">
        <v>46210</v>
      </c>
      <c r="AF74" t="s">
        <v>386</v>
      </c>
    </row>
    <row r="75" spans="1:32" ht="16" x14ac:dyDescent="0.2">
      <c r="A75">
        <v>2026</v>
      </c>
      <c r="B75" s="5">
        <v>46174</v>
      </c>
      <c r="C75" s="5">
        <v>46203</v>
      </c>
      <c r="D75" t="s">
        <v>84</v>
      </c>
      <c r="E75">
        <v>3</v>
      </c>
      <c r="F75" t="s">
        <v>380</v>
      </c>
      <c r="G75" s="7" t="s">
        <v>361</v>
      </c>
      <c r="H75" t="s">
        <v>402</v>
      </c>
      <c r="I75" s="11" t="s">
        <v>658</v>
      </c>
      <c r="J75" t="s">
        <v>659</v>
      </c>
      <c r="K75" t="s">
        <v>660</v>
      </c>
      <c r="L75" t="s">
        <v>382</v>
      </c>
      <c r="M75" s="6">
        <v>6000</v>
      </c>
      <c r="N75" t="s">
        <v>270</v>
      </c>
      <c r="O75" s="6">
        <v>6000</v>
      </c>
      <c r="P75" t="s">
        <v>270</v>
      </c>
      <c r="Q75" t="s">
        <v>661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383</v>
      </c>
      <c r="AE75" s="13">
        <v>46210</v>
      </c>
      <c r="AF75" t="s">
        <v>386</v>
      </c>
    </row>
    <row r="76" spans="1:32" x14ac:dyDescent="0.2">
      <c r="A76">
        <v>2026</v>
      </c>
      <c r="B76" s="5">
        <v>46174</v>
      </c>
      <c r="C76" s="5">
        <v>46203</v>
      </c>
      <c r="D76" t="s">
        <v>84</v>
      </c>
      <c r="E76">
        <v>2</v>
      </c>
      <c r="F76" t="s">
        <v>379</v>
      </c>
      <c r="G76" t="s">
        <v>362</v>
      </c>
      <c r="H76" t="s">
        <v>285</v>
      </c>
      <c r="I76" s="11" t="s">
        <v>524</v>
      </c>
      <c r="J76" t="s">
        <v>305</v>
      </c>
      <c r="K76" t="s">
        <v>237</v>
      </c>
      <c r="L76" t="s">
        <v>381</v>
      </c>
      <c r="M76" s="6">
        <v>6000</v>
      </c>
      <c r="N76" t="s">
        <v>270</v>
      </c>
      <c r="O76" s="6">
        <v>6000</v>
      </c>
      <c r="P76" t="s">
        <v>270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383</v>
      </c>
      <c r="AE76" s="13">
        <v>46210</v>
      </c>
      <c r="AF76" t="s">
        <v>386</v>
      </c>
    </row>
    <row r="77" spans="1:32" x14ac:dyDescent="0.2">
      <c r="A77">
        <v>2026</v>
      </c>
      <c r="B77" s="5">
        <v>46174</v>
      </c>
      <c r="C77" s="5">
        <v>46203</v>
      </c>
      <c r="D77" t="s">
        <v>84</v>
      </c>
      <c r="E77">
        <v>3</v>
      </c>
      <c r="F77" t="s">
        <v>380</v>
      </c>
      <c r="G77" t="s">
        <v>361</v>
      </c>
      <c r="H77" t="s">
        <v>285</v>
      </c>
      <c r="I77" s="11" t="s">
        <v>525</v>
      </c>
      <c r="J77" t="s">
        <v>389</v>
      </c>
      <c r="K77" t="s">
        <v>247</v>
      </c>
      <c r="L77" t="s">
        <v>382</v>
      </c>
      <c r="M77" s="6">
        <v>8000</v>
      </c>
      <c r="N77" t="s">
        <v>270</v>
      </c>
      <c r="O77" s="6">
        <v>5282</v>
      </c>
      <c r="P77" t="s">
        <v>270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383</v>
      </c>
      <c r="AE77" s="13">
        <v>46210</v>
      </c>
      <c r="AF77" t="s">
        <v>386</v>
      </c>
    </row>
    <row r="78" spans="1:32" x14ac:dyDescent="0.2">
      <c r="A78">
        <v>2026</v>
      </c>
      <c r="B78" s="5">
        <v>46174</v>
      </c>
      <c r="C78" s="5">
        <v>46203</v>
      </c>
      <c r="D78" t="s">
        <v>84</v>
      </c>
      <c r="E78">
        <v>2</v>
      </c>
      <c r="F78" t="s">
        <v>379</v>
      </c>
      <c r="G78" t="s">
        <v>362</v>
      </c>
      <c r="H78" t="s">
        <v>388</v>
      </c>
      <c r="I78" s="11" t="s">
        <v>535</v>
      </c>
      <c r="J78" t="s">
        <v>400</v>
      </c>
      <c r="K78" t="s">
        <v>277</v>
      </c>
      <c r="L78" t="s">
        <v>381</v>
      </c>
      <c r="M78" s="6">
        <v>4500</v>
      </c>
      <c r="N78" t="s">
        <v>270</v>
      </c>
      <c r="O78" s="6">
        <v>4500</v>
      </c>
      <c r="P78" t="s">
        <v>270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383</v>
      </c>
      <c r="AE78" s="13">
        <v>46210</v>
      </c>
      <c r="AF78" t="s">
        <v>386</v>
      </c>
    </row>
    <row r="79" spans="1:32" x14ac:dyDescent="0.2">
      <c r="A79">
        <v>2026</v>
      </c>
      <c r="B79" s="5">
        <v>46174</v>
      </c>
      <c r="C79" s="5">
        <v>46203</v>
      </c>
      <c r="D79" t="s">
        <v>84</v>
      </c>
      <c r="E79">
        <v>3</v>
      </c>
      <c r="F79" t="s">
        <v>379</v>
      </c>
      <c r="G79" t="s">
        <v>619</v>
      </c>
      <c r="H79" t="s">
        <v>388</v>
      </c>
      <c r="I79" s="11" t="s">
        <v>547</v>
      </c>
      <c r="J79" t="s">
        <v>314</v>
      </c>
      <c r="K79" t="s">
        <v>321</v>
      </c>
      <c r="L79" t="s">
        <v>381</v>
      </c>
      <c r="M79" s="6">
        <v>9000</v>
      </c>
      <c r="N79" t="s">
        <v>270</v>
      </c>
      <c r="O79" s="6">
        <v>9000</v>
      </c>
      <c r="P79" t="s">
        <v>270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383</v>
      </c>
      <c r="AE79" s="13">
        <v>46210</v>
      </c>
      <c r="AF79" t="s">
        <v>386</v>
      </c>
    </row>
    <row r="80" spans="1:32" x14ac:dyDescent="0.2">
      <c r="A80">
        <v>2026</v>
      </c>
      <c r="B80" s="5">
        <v>46174</v>
      </c>
      <c r="C80" s="5">
        <v>46203</v>
      </c>
      <c r="D80" t="s">
        <v>84</v>
      </c>
      <c r="E80">
        <v>2</v>
      </c>
      <c r="F80" t="s">
        <v>379</v>
      </c>
      <c r="G80" t="s">
        <v>362</v>
      </c>
      <c r="H80" t="s">
        <v>286</v>
      </c>
      <c r="I80" s="11" t="s">
        <v>507</v>
      </c>
      <c r="J80" t="s">
        <v>295</v>
      </c>
      <c r="K80" t="s">
        <v>268</v>
      </c>
      <c r="L80" t="s">
        <v>381</v>
      </c>
      <c r="M80" s="6">
        <v>15511.36</v>
      </c>
      <c r="N80" t="s">
        <v>270</v>
      </c>
      <c r="O80" s="6">
        <v>8684</v>
      </c>
      <c r="P80" t="s">
        <v>270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383</v>
      </c>
      <c r="AE80" s="13">
        <v>46210</v>
      </c>
      <c r="AF80" t="s">
        <v>386</v>
      </c>
    </row>
    <row r="81" spans="1:32" x14ac:dyDescent="0.2">
      <c r="A81">
        <v>2026</v>
      </c>
      <c r="B81" s="5">
        <v>46174</v>
      </c>
      <c r="C81" s="5">
        <v>46203</v>
      </c>
      <c r="D81" t="s">
        <v>84</v>
      </c>
      <c r="E81">
        <v>2</v>
      </c>
      <c r="F81" t="s">
        <v>380</v>
      </c>
      <c r="G81" t="s">
        <v>366</v>
      </c>
      <c r="H81" t="s">
        <v>286</v>
      </c>
      <c r="I81" s="11" t="s">
        <v>592</v>
      </c>
      <c r="J81" t="s">
        <v>296</v>
      </c>
      <c r="K81" t="s">
        <v>268</v>
      </c>
      <c r="L81" t="s">
        <v>382</v>
      </c>
      <c r="M81" s="6">
        <v>10229.56</v>
      </c>
      <c r="N81" t="s">
        <v>270</v>
      </c>
      <c r="O81" s="6">
        <v>9999.44</v>
      </c>
      <c r="P81" t="s">
        <v>270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383</v>
      </c>
      <c r="AE81" s="13">
        <v>46210</v>
      </c>
      <c r="AF81" t="s">
        <v>386</v>
      </c>
    </row>
    <row r="82" spans="1:32" x14ac:dyDescent="0.2">
      <c r="A82">
        <v>2026</v>
      </c>
      <c r="B82" s="5">
        <v>46174</v>
      </c>
      <c r="C82" s="5">
        <v>46203</v>
      </c>
      <c r="D82" t="s">
        <v>84</v>
      </c>
      <c r="E82">
        <v>2</v>
      </c>
      <c r="F82" t="s">
        <v>379</v>
      </c>
      <c r="G82" s="2" t="s">
        <v>362</v>
      </c>
      <c r="H82" s="2" t="s">
        <v>453</v>
      </c>
      <c r="I82" s="10" t="s">
        <v>526</v>
      </c>
      <c r="J82" s="2" t="s">
        <v>216</v>
      </c>
      <c r="K82" s="2" t="s">
        <v>237</v>
      </c>
      <c r="L82" t="s">
        <v>381</v>
      </c>
      <c r="M82" s="6">
        <v>15511.36</v>
      </c>
      <c r="N82" t="s">
        <v>270</v>
      </c>
      <c r="O82" s="6">
        <v>14000</v>
      </c>
      <c r="P82" t="s">
        <v>270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383</v>
      </c>
      <c r="AE82" s="13">
        <v>46210</v>
      </c>
      <c r="AF82" t="s">
        <v>386</v>
      </c>
    </row>
    <row r="83" spans="1:32" x14ac:dyDescent="0.2">
      <c r="A83">
        <v>2026</v>
      </c>
      <c r="B83" s="5">
        <v>46174</v>
      </c>
      <c r="C83" s="5">
        <v>46203</v>
      </c>
      <c r="D83" t="s">
        <v>84</v>
      </c>
      <c r="E83">
        <v>2</v>
      </c>
      <c r="F83" t="s">
        <v>379</v>
      </c>
      <c r="G83" s="2" t="s">
        <v>367</v>
      </c>
      <c r="H83" s="2" t="s">
        <v>453</v>
      </c>
      <c r="I83" s="10" t="s">
        <v>297</v>
      </c>
      <c r="J83" s="2" t="s">
        <v>220</v>
      </c>
      <c r="K83" s="2" t="s">
        <v>298</v>
      </c>
      <c r="L83" t="s">
        <v>381</v>
      </c>
      <c r="M83" s="6">
        <v>3872.42</v>
      </c>
      <c r="N83" t="s">
        <v>270</v>
      </c>
      <c r="O83" s="6">
        <v>3872.42</v>
      </c>
      <c r="P83" t="s">
        <v>270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383</v>
      </c>
      <c r="AE83" s="13">
        <v>46210</v>
      </c>
      <c r="AF83" t="s">
        <v>386</v>
      </c>
    </row>
    <row r="84" spans="1:32" x14ac:dyDescent="0.2">
      <c r="A84">
        <v>2026</v>
      </c>
      <c r="B84" s="5">
        <v>46174</v>
      </c>
      <c r="C84" s="5">
        <v>46203</v>
      </c>
      <c r="D84" t="s">
        <v>84</v>
      </c>
      <c r="E84">
        <v>3</v>
      </c>
      <c r="F84" t="s">
        <v>379</v>
      </c>
      <c r="G84" s="2" t="s">
        <v>368</v>
      </c>
      <c r="H84" s="2" t="s">
        <v>453</v>
      </c>
      <c r="I84" s="10" t="s">
        <v>527</v>
      </c>
      <c r="J84" s="2" t="s">
        <v>299</v>
      </c>
      <c r="K84" s="2" t="s">
        <v>261</v>
      </c>
      <c r="L84" t="s">
        <v>381</v>
      </c>
      <c r="M84" s="6">
        <v>3000</v>
      </c>
      <c r="N84" t="s">
        <v>270</v>
      </c>
      <c r="O84" s="6">
        <v>2850</v>
      </c>
      <c r="P84" t="s">
        <v>270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383</v>
      </c>
      <c r="AE84" s="13">
        <v>46210</v>
      </c>
      <c r="AF84" t="s">
        <v>386</v>
      </c>
    </row>
    <row r="85" spans="1:32" x14ac:dyDescent="0.2">
      <c r="A85">
        <v>2026</v>
      </c>
      <c r="B85" s="5">
        <v>46174</v>
      </c>
      <c r="C85" s="5">
        <v>46203</v>
      </c>
      <c r="D85" t="s">
        <v>84</v>
      </c>
      <c r="E85">
        <v>3</v>
      </c>
      <c r="F85" t="s">
        <v>379</v>
      </c>
      <c r="G85" s="2" t="s">
        <v>369</v>
      </c>
      <c r="H85" s="2" t="s">
        <v>453</v>
      </c>
      <c r="I85" s="10" t="s">
        <v>300</v>
      </c>
      <c r="J85" s="2" t="s">
        <v>275</v>
      </c>
      <c r="K85" s="2" t="s">
        <v>301</v>
      </c>
      <c r="L85" t="s">
        <v>381</v>
      </c>
      <c r="M85" s="6">
        <v>6000</v>
      </c>
      <c r="N85" t="s">
        <v>270</v>
      </c>
      <c r="O85" s="6">
        <v>6000</v>
      </c>
      <c r="P85" t="s">
        <v>270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383</v>
      </c>
      <c r="AE85" s="13">
        <v>46210</v>
      </c>
      <c r="AF85" t="s">
        <v>386</v>
      </c>
    </row>
    <row r="86" spans="1:32" x14ac:dyDescent="0.2">
      <c r="A86">
        <v>2026</v>
      </c>
      <c r="B86" s="5">
        <v>46174</v>
      </c>
      <c r="C86" s="5">
        <v>46203</v>
      </c>
      <c r="D86" t="s">
        <v>84</v>
      </c>
      <c r="E86">
        <v>3</v>
      </c>
      <c r="F86" t="s">
        <v>379</v>
      </c>
      <c r="G86" s="2" t="s">
        <v>368</v>
      </c>
      <c r="H86" s="2" t="s">
        <v>453</v>
      </c>
      <c r="I86" s="10" t="s">
        <v>528</v>
      </c>
      <c r="J86" s="2" t="s">
        <v>261</v>
      </c>
      <c r="K86" s="2" t="s">
        <v>227</v>
      </c>
      <c r="L86" t="s">
        <v>381</v>
      </c>
      <c r="M86" s="6">
        <v>7261.5</v>
      </c>
      <c r="N86" t="s">
        <v>270</v>
      </c>
      <c r="O86" s="6">
        <v>5853.5</v>
      </c>
      <c r="P86" t="s">
        <v>270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383</v>
      </c>
      <c r="AE86" s="13">
        <v>46210</v>
      </c>
      <c r="AF86" t="s">
        <v>386</v>
      </c>
    </row>
    <row r="87" spans="1:32" x14ac:dyDescent="0.2">
      <c r="A87">
        <v>2026</v>
      </c>
      <c r="B87" s="5">
        <v>46174</v>
      </c>
      <c r="C87" s="5">
        <v>46203</v>
      </c>
      <c r="D87" t="s">
        <v>84</v>
      </c>
      <c r="E87">
        <v>3</v>
      </c>
      <c r="F87" t="s">
        <v>379</v>
      </c>
      <c r="G87" s="2" t="s">
        <v>369</v>
      </c>
      <c r="H87" s="2" t="s">
        <v>453</v>
      </c>
      <c r="I87" s="10" t="s">
        <v>529</v>
      </c>
      <c r="J87" s="2" t="s">
        <v>302</v>
      </c>
      <c r="K87" s="2"/>
      <c r="L87" t="s">
        <v>381</v>
      </c>
      <c r="M87" s="6">
        <v>7261.5</v>
      </c>
      <c r="N87" t="s">
        <v>270</v>
      </c>
      <c r="O87" s="6">
        <v>7261.5</v>
      </c>
      <c r="P87" t="s">
        <v>270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383</v>
      </c>
      <c r="AE87" s="13">
        <v>46210</v>
      </c>
      <c r="AF87" t="s">
        <v>386</v>
      </c>
    </row>
    <row r="88" spans="1:32" x14ac:dyDescent="0.2">
      <c r="A88">
        <v>2026</v>
      </c>
      <c r="B88" s="5">
        <v>46174</v>
      </c>
      <c r="C88" s="5">
        <v>46203</v>
      </c>
      <c r="D88" t="s">
        <v>84</v>
      </c>
      <c r="E88">
        <v>3</v>
      </c>
      <c r="F88" t="s">
        <v>379</v>
      </c>
      <c r="G88" s="2" t="s">
        <v>369</v>
      </c>
      <c r="H88" s="2" t="s">
        <v>453</v>
      </c>
      <c r="I88" s="10" t="s">
        <v>530</v>
      </c>
      <c r="J88" s="2" t="s">
        <v>222</v>
      </c>
      <c r="K88" s="2" t="s">
        <v>242</v>
      </c>
      <c r="L88" t="s">
        <v>381</v>
      </c>
      <c r="M88" s="6">
        <v>3630.75</v>
      </c>
      <c r="N88" t="s">
        <v>270</v>
      </c>
      <c r="O88" s="6">
        <v>3630.75</v>
      </c>
      <c r="P88" t="s">
        <v>270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383</v>
      </c>
      <c r="AE88" s="13">
        <v>46210</v>
      </c>
      <c r="AF88" t="s">
        <v>386</v>
      </c>
    </row>
    <row r="89" spans="1:32" x14ac:dyDescent="0.2">
      <c r="A89">
        <v>2026</v>
      </c>
      <c r="B89" s="5">
        <v>46174</v>
      </c>
      <c r="C89" s="5">
        <v>46203</v>
      </c>
      <c r="D89" t="s">
        <v>84</v>
      </c>
      <c r="E89">
        <v>4</v>
      </c>
      <c r="F89" t="s">
        <v>379</v>
      </c>
      <c r="G89" s="2" t="s">
        <v>414</v>
      </c>
      <c r="H89" s="2" t="s">
        <v>453</v>
      </c>
      <c r="I89" s="10" t="s">
        <v>531</v>
      </c>
      <c r="J89" s="2" t="s">
        <v>213</v>
      </c>
      <c r="K89" s="2" t="s">
        <v>268</v>
      </c>
      <c r="L89" t="s">
        <v>381</v>
      </c>
      <c r="M89" s="6">
        <v>7261.5</v>
      </c>
      <c r="N89" t="s">
        <v>270</v>
      </c>
      <c r="O89" s="6">
        <v>5781.5</v>
      </c>
      <c r="P89" t="s">
        <v>270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383</v>
      </c>
      <c r="AE89" s="13">
        <v>46210</v>
      </c>
      <c r="AF89" t="s">
        <v>386</v>
      </c>
    </row>
    <row r="90" spans="1:32" x14ac:dyDescent="0.2">
      <c r="A90">
        <v>2026</v>
      </c>
      <c r="B90" s="5">
        <v>46174</v>
      </c>
      <c r="C90" s="5">
        <v>46203</v>
      </c>
      <c r="D90" t="s">
        <v>84</v>
      </c>
      <c r="E90">
        <v>3</v>
      </c>
      <c r="F90" t="s">
        <v>379</v>
      </c>
      <c r="G90" s="2" t="s">
        <v>361</v>
      </c>
      <c r="H90" s="2" t="s">
        <v>453</v>
      </c>
      <c r="I90" s="10" t="s">
        <v>532</v>
      </c>
      <c r="J90" s="2" t="s">
        <v>220</v>
      </c>
      <c r="K90" s="2" t="s">
        <v>247</v>
      </c>
      <c r="L90" t="s">
        <v>381</v>
      </c>
      <c r="M90" s="6">
        <v>3630.75</v>
      </c>
      <c r="N90" t="s">
        <v>270</v>
      </c>
      <c r="O90" s="6">
        <v>3630.75</v>
      </c>
      <c r="P90" t="s">
        <v>270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383</v>
      </c>
      <c r="AE90" s="13">
        <v>46210</v>
      </c>
      <c r="AF90" t="s">
        <v>386</v>
      </c>
    </row>
    <row r="91" spans="1:32" x14ac:dyDescent="0.2">
      <c r="A91">
        <v>2026</v>
      </c>
      <c r="B91" s="5">
        <v>46174</v>
      </c>
      <c r="C91" s="5">
        <v>46203</v>
      </c>
      <c r="D91" t="s">
        <v>84</v>
      </c>
      <c r="E91">
        <v>3</v>
      </c>
      <c r="F91" t="s">
        <v>379</v>
      </c>
      <c r="G91" s="2" t="s">
        <v>368</v>
      </c>
      <c r="H91" s="2" t="s">
        <v>453</v>
      </c>
      <c r="I91" s="10" t="s">
        <v>533</v>
      </c>
      <c r="J91" s="2" t="s">
        <v>220</v>
      </c>
      <c r="K91" s="2" t="s">
        <v>237</v>
      </c>
      <c r="L91" t="s">
        <v>381</v>
      </c>
      <c r="M91" s="6">
        <v>7200</v>
      </c>
      <c r="N91" t="s">
        <v>270</v>
      </c>
      <c r="O91" s="6">
        <v>7200</v>
      </c>
      <c r="P91" t="s">
        <v>270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383</v>
      </c>
      <c r="AE91" s="13">
        <v>46210</v>
      </c>
      <c r="AF91" t="s">
        <v>386</v>
      </c>
    </row>
    <row r="92" spans="1:32" x14ac:dyDescent="0.2">
      <c r="A92">
        <v>2026</v>
      </c>
      <c r="B92" s="5">
        <v>46174</v>
      </c>
      <c r="C92" s="5">
        <v>46203</v>
      </c>
      <c r="D92" t="s">
        <v>84</v>
      </c>
      <c r="E92">
        <v>3</v>
      </c>
      <c r="F92" t="s">
        <v>379</v>
      </c>
      <c r="G92" s="2" t="s">
        <v>368</v>
      </c>
      <c r="H92" s="2" t="s">
        <v>453</v>
      </c>
      <c r="I92" s="10" t="s">
        <v>534</v>
      </c>
      <c r="J92" s="2" t="s">
        <v>268</v>
      </c>
      <c r="K92" s="2" t="s">
        <v>220</v>
      </c>
      <c r="L92" s="2" t="s">
        <v>381</v>
      </c>
      <c r="M92" s="6">
        <v>7200</v>
      </c>
      <c r="N92" t="s">
        <v>270</v>
      </c>
      <c r="O92" s="6">
        <v>4192</v>
      </c>
      <c r="P92" t="s">
        <v>270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383</v>
      </c>
      <c r="AE92" s="13">
        <v>46210</v>
      </c>
      <c r="AF92" t="s">
        <v>386</v>
      </c>
    </row>
    <row r="93" spans="1:32" x14ac:dyDescent="0.2">
      <c r="A93">
        <v>2026</v>
      </c>
      <c r="B93" s="5">
        <v>46174</v>
      </c>
      <c r="C93" s="5">
        <v>46203</v>
      </c>
      <c r="D93" t="s">
        <v>84</v>
      </c>
      <c r="E93">
        <v>3</v>
      </c>
      <c r="F93" t="s">
        <v>379</v>
      </c>
      <c r="G93" s="2" t="s">
        <v>361</v>
      </c>
      <c r="H93" s="2" t="s">
        <v>453</v>
      </c>
      <c r="I93" s="10" t="s">
        <v>652</v>
      </c>
      <c r="J93" s="2" t="s">
        <v>653</v>
      </c>
      <c r="K93" s="2" t="s">
        <v>651</v>
      </c>
      <c r="L93" s="2" t="s">
        <v>381</v>
      </c>
      <c r="M93" s="6">
        <v>3000</v>
      </c>
      <c r="N93" s="2" t="s">
        <v>270</v>
      </c>
      <c r="O93" s="6">
        <v>3000</v>
      </c>
      <c r="P93" s="2" t="s">
        <v>270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383</v>
      </c>
      <c r="AE93" s="13">
        <v>46210</v>
      </c>
      <c r="AF93" t="s">
        <v>386</v>
      </c>
    </row>
    <row r="94" spans="1:32" x14ac:dyDescent="0.2">
      <c r="A94">
        <v>2026</v>
      </c>
      <c r="B94" s="5">
        <v>46174</v>
      </c>
      <c r="C94" s="5">
        <v>46203</v>
      </c>
      <c r="D94" t="s">
        <v>84</v>
      </c>
      <c r="E94">
        <v>2</v>
      </c>
      <c r="F94" t="s">
        <v>379</v>
      </c>
      <c r="G94" s="2" t="s">
        <v>362</v>
      </c>
      <c r="H94" s="2" t="s">
        <v>453</v>
      </c>
      <c r="I94" s="10" t="s">
        <v>246</v>
      </c>
      <c r="J94" s="2" t="s">
        <v>220</v>
      </c>
      <c r="K94" s="2" t="s">
        <v>220</v>
      </c>
      <c r="L94" t="s">
        <v>381</v>
      </c>
      <c r="M94" s="6">
        <v>15511.36</v>
      </c>
      <c r="N94" t="s">
        <v>270</v>
      </c>
      <c r="O94" s="6">
        <v>14000</v>
      </c>
      <c r="P94" t="s">
        <v>270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383</v>
      </c>
      <c r="AE94" s="13">
        <v>46210</v>
      </c>
      <c r="AF94" t="s">
        <v>386</v>
      </c>
    </row>
    <row r="95" spans="1:32" x14ac:dyDescent="0.2">
      <c r="A95">
        <v>2026</v>
      </c>
      <c r="B95" s="5">
        <v>46174</v>
      </c>
      <c r="C95" s="5">
        <v>46203</v>
      </c>
      <c r="D95" t="s">
        <v>84</v>
      </c>
      <c r="E95">
        <v>3</v>
      </c>
      <c r="F95" t="s">
        <v>379</v>
      </c>
      <c r="G95" s="2" t="s">
        <v>441</v>
      </c>
      <c r="H95" s="2" t="s">
        <v>454</v>
      </c>
      <c r="I95" s="10" t="s">
        <v>536</v>
      </c>
      <c r="J95" s="2" t="s">
        <v>224</v>
      </c>
      <c r="K95" s="2" t="s">
        <v>299</v>
      </c>
      <c r="L95" t="s">
        <v>381</v>
      </c>
      <c r="M95" s="6">
        <v>6000</v>
      </c>
      <c r="N95" t="s">
        <v>270</v>
      </c>
      <c r="O95" s="6">
        <v>6000</v>
      </c>
      <c r="P95" t="s">
        <v>270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383</v>
      </c>
      <c r="AE95" s="13">
        <v>46210</v>
      </c>
      <c r="AF95" t="s">
        <v>386</v>
      </c>
    </row>
    <row r="96" spans="1:32" x14ac:dyDescent="0.2">
      <c r="A96">
        <v>2026</v>
      </c>
      <c r="B96" s="5">
        <v>46174</v>
      </c>
      <c r="C96" s="5">
        <v>46203</v>
      </c>
      <c r="D96" t="s">
        <v>84</v>
      </c>
      <c r="E96">
        <v>3</v>
      </c>
      <c r="F96" t="s">
        <v>379</v>
      </c>
      <c r="G96" s="2" t="s">
        <v>370</v>
      </c>
      <c r="H96" s="2" t="s">
        <v>454</v>
      </c>
      <c r="I96" s="10" t="s">
        <v>523</v>
      </c>
      <c r="J96" s="2" t="s">
        <v>303</v>
      </c>
      <c r="K96" s="2" t="s">
        <v>304</v>
      </c>
      <c r="L96" t="s">
        <v>381</v>
      </c>
      <c r="M96" s="6">
        <v>6000</v>
      </c>
      <c r="N96" t="s">
        <v>270</v>
      </c>
      <c r="O96" s="6">
        <v>5392</v>
      </c>
      <c r="P96" t="s">
        <v>270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383</v>
      </c>
      <c r="AE96" s="13">
        <v>46210</v>
      </c>
      <c r="AF96" t="s">
        <v>386</v>
      </c>
    </row>
    <row r="97" spans="1:32" x14ac:dyDescent="0.2">
      <c r="A97">
        <v>2026</v>
      </c>
      <c r="B97" s="5">
        <v>46174</v>
      </c>
      <c r="C97" s="5">
        <v>46203</v>
      </c>
      <c r="D97" t="s">
        <v>84</v>
      </c>
      <c r="E97">
        <v>3</v>
      </c>
      <c r="F97" t="s">
        <v>379</v>
      </c>
      <c r="G97" s="2" t="s">
        <v>371</v>
      </c>
      <c r="H97" s="2" t="s">
        <v>454</v>
      </c>
      <c r="I97" s="10" t="s">
        <v>537</v>
      </c>
      <c r="J97" s="2" t="s">
        <v>254</v>
      </c>
      <c r="K97" s="2" t="s">
        <v>254</v>
      </c>
      <c r="L97" t="s">
        <v>381</v>
      </c>
      <c r="M97" s="6">
        <v>6000</v>
      </c>
      <c r="N97" t="s">
        <v>270</v>
      </c>
      <c r="O97" s="6">
        <v>6000</v>
      </c>
      <c r="P97" t="s">
        <v>270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383</v>
      </c>
      <c r="AE97" s="13">
        <v>46210</v>
      </c>
      <c r="AF97" t="s">
        <v>386</v>
      </c>
    </row>
    <row r="98" spans="1:32" x14ac:dyDescent="0.2">
      <c r="A98">
        <v>2026</v>
      </c>
      <c r="B98" s="5">
        <v>46174</v>
      </c>
      <c r="C98" s="5">
        <v>46203</v>
      </c>
      <c r="D98" t="s">
        <v>84</v>
      </c>
      <c r="E98">
        <v>3</v>
      </c>
      <c r="F98" t="s">
        <v>380</v>
      </c>
      <c r="G98" s="2" t="s">
        <v>372</v>
      </c>
      <c r="H98" s="2" t="s">
        <v>454</v>
      </c>
      <c r="I98" s="10" t="s">
        <v>538</v>
      </c>
      <c r="J98" s="2" t="s">
        <v>268</v>
      </c>
      <c r="K98" s="2" t="s">
        <v>259</v>
      </c>
      <c r="L98" t="s">
        <v>382</v>
      </c>
      <c r="M98" s="6">
        <v>3000</v>
      </c>
      <c r="N98" t="s">
        <v>270</v>
      </c>
      <c r="O98" s="6">
        <v>3000</v>
      </c>
      <c r="P98" t="s">
        <v>270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383</v>
      </c>
      <c r="AE98" s="13">
        <v>46210</v>
      </c>
      <c r="AF98" t="s">
        <v>386</v>
      </c>
    </row>
    <row r="99" spans="1:32" x14ac:dyDescent="0.2">
      <c r="A99">
        <v>2026</v>
      </c>
      <c r="B99" s="5">
        <v>46174</v>
      </c>
      <c r="C99" s="5">
        <v>46203</v>
      </c>
      <c r="D99" t="s">
        <v>84</v>
      </c>
      <c r="E99">
        <v>3</v>
      </c>
      <c r="F99" t="s">
        <v>380</v>
      </c>
      <c r="G99" s="2" t="s">
        <v>372</v>
      </c>
      <c r="H99" s="2" t="s">
        <v>454</v>
      </c>
      <c r="I99" s="10" t="s">
        <v>539</v>
      </c>
      <c r="J99" s="2" t="s">
        <v>305</v>
      </c>
      <c r="K99" s="2" t="s">
        <v>268</v>
      </c>
      <c r="L99" t="s">
        <v>382</v>
      </c>
      <c r="M99" s="6">
        <v>8000</v>
      </c>
      <c r="N99" t="s">
        <v>270</v>
      </c>
      <c r="O99" s="6">
        <v>5702</v>
      </c>
      <c r="P99" t="s">
        <v>270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383</v>
      </c>
      <c r="AE99" s="13">
        <v>46210</v>
      </c>
      <c r="AF99" t="s">
        <v>386</v>
      </c>
    </row>
    <row r="100" spans="1:32" x14ac:dyDescent="0.2">
      <c r="A100">
        <v>2026</v>
      </c>
      <c r="B100" s="5">
        <v>46174</v>
      </c>
      <c r="C100" s="5">
        <v>46203</v>
      </c>
      <c r="D100" t="s">
        <v>84</v>
      </c>
      <c r="E100">
        <v>3</v>
      </c>
      <c r="F100" t="s">
        <v>380</v>
      </c>
      <c r="G100" s="2" t="s">
        <v>372</v>
      </c>
      <c r="H100" s="2" t="s">
        <v>454</v>
      </c>
      <c r="I100" s="10" t="s">
        <v>540</v>
      </c>
      <c r="J100" s="2" t="s">
        <v>237</v>
      </c>
      <c r="K100" s="2" t="s">
        <v>237</v>
      </c>
      <c r="L100" t="s">
        <v>382</v>
      </c>
      <c r="M100" s="6">
        <v>8000</v>
      </c>
      <c r="N100" t="s">
        <v>270</v>
      </c>
      <c r="O100" s="6">
        <v>5602</v>
      </c>
      <c r="P100" t="s">
        <v>270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383</v>
      </c>
      <c r="AE100" s="13">
        <v>46210</v>
      </c>
      <c r="AF100" t="s">
        <v>386</v>
      </c>
    </row>
    <row r="101" spans="1:32" x14ac:dyDescent="0.2">
      <c r="A101">
        <v>2026</v>
      </c>
      <c r="B101" s="5">
        <v>46174</v>
      </c>
      <c r="C101" s="5">
        <v>46203</v>
      </c>
      <c r="D101" t="s">
        <v>84</v>
      </c>
      <c r="E101">
        <v>3</v>
      </c>
      <c r="F101" t="s">
        <v>379</v>
      </c>
      <c r="G101" s="2" t="s">
        <v>364</v>
      </c>
      <c r="H101" s="2" t="s">
        <v>454</v>
      </c>
      <c r="I101" s="10" t="s">
        <v>541</v>
      </c>
      <c r="J101" s="2" t="s">
        <v>213</v>
      </c>
      <c r="K101" s="2" t="s">
        <v>262</v>
      </c>
      <c r="L101" t="s">
        <v>381</v>
      </c>
      <c r="M101" s="6">
        <v>9333.4599999999991</v>
      </c>
      <c r="N101" t="s">
        <v>270</v>
      </c>
      <c r="O101" s="6">
        <v>6735.46</v>
      </c>
      <c r="P101" t="s">
        <v>270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383</v>
      </c>
      <c r="AE101" s="13">
        <v>46210</v>
      </c>
      <c r="AF101" t="s">
        <v>386</v>
      </c>
    </row>
    <row r="102" spans="1:32" x14ac:dyDescent="0.2">
      <c r="A102">
        <v>2026</v>
      </c>
      <c r="B102" s="5">
        <v>46174</v>
      </c>
      <c r="C102" s="5">
        <v>46203</v>
      </c>
      <c r="D102" t="s">
        <v>84</v>
      </c>
      <c r="E102">
        <v>3</v>
      </c>
      <c r="F102" t="s">
        <v>380</v>
      </c>
      <c r="G102" s="2" t="s">
        <v>435</v>
      </c>
      <c r="H102" s="2" t="s">
        <v>454</v>
      </c>
      <c r="I102" s="10" t="s">
        <v>542</v>
      </c>
      <c r="J102" s="2" t="s">
        <v>237</v>
      </c>
      <c r="K102" s="2" t="s">
        <v>306</v>
      </c>
      <c r="L102" t="s">
        <v>382</v>
      </c>
      <c r="M102" s="6">
        <v>12528.08</v>
      </c>
      <c r="N102" t="s">
        <v>270</v>
      </c>
      <c r="O102" s="6">
        <v>7916.38</v>
      </c>
      <c r="P102" t="s">
        <v>270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383</v>
      </c>
      <c r="AE102" s="13">
        <v>46210</v>
      </c>
      <c r="AF102" t="s">
        <v>386</v>
      </c>
    </row>
    <row r="103" spans="1:32" x14ac:dyDescent="0.2">
      <c r="A103">
        <v>2026</v>
      </c>
      <c r="B103" s="5">
        <v>46174</v>
      </c>
      <c r="C103" s="5">
        <v>46203</v>
      </c>
      <c r="D103" t="s">
        <v>84</v>
      </c>
      <c r="E103">
        <v>3</v>
      </c>
      <c r="F103" t="s">
        <v>379</v>
      </c>
      <c r="G103" s="2" t="s">
        <v>371</v>
      </c>
      <c r="H103" s="2" t="s">
        <v>454</v>
      </c>
      <c r="I103" s="10" t="s">
        <v>543</v>
      </c>
      <c r="J103" s="2" t="s">
        <v>237</v>
      </c>
      <c r="K103" s="2" t="s">
        <v>216</v>
      </c>
      <c r="L103" t="s">
        <v>381</v>
      </c>
      <c r="M103" s="6">
        <v>7261.5</v>
      </c>
      <c r="N103" t="s">
        <v>270</v>
      </c>
      <c r="O103" s="6">
        <v>5663.5</v>
      </c>
      <c r="P103" t="s">
        <v>270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383</v>
      </c>
      <c r="AE103" s="13">
        <v>46210</v>
      </c>
      <c r="AF103" t="s">
        <v>386</v>
      </c>
    </row>
    <row r="104" spans="1:32" x14ac:dyDescent="0.2">
      <c r="A104">
        <v>2026</v>
      </c>
      <c r="B104" s="5">
        <v>46174</v>
      </c>
      <c r="C104" s="5">
        <v>46203</v>
      </c>
      <c r="D104" t="s">
        <v>84</v>
      </c>
      <c r="E104">
        <v>3</v>
      </c>
      <c r="F104" t="s">
        <v>379</v>
      </c>
      <c r="G104" s="2" t="s">
        <v>371</v>
      </c>
      <c r="H104" s="2" t="s">
        <v>454</v>
      </c>
      <c r="I104" s="10" t="s">
        <v>544</v>
      </c>
      <c r="J104" s="2" t="s">
        <v>237</v>
      </c>
      <c r="K104" s="2" t="s">
        <v>220</v>
      </c>
      <c r="L104" t="s">
        <v>381</v>
      </c>
      <c r="M104" s="6">
        <v>7261.5</v>
      </c>
      <c r="N104" t="s">
        <v>270</v>
      </c>
      <c r="O104" s="6">
        <v>7261.5</v>
      </c>
      <c r="P104" t="s">
        <v>270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383</v>
      </c>
      <c r="AE104" s="13">
        <v>46210</v>
      </c>
      <c r="AF104" t="s">
        <v>386</v>
      </c>
    </row>
    <row r="105" spans="1:32" x14ac:dyDescent="0.2">
      <c r="A105">
        <v>2026</v>
      </c>
      <c r="B105" s="5">
        <v>46174</v>
      </c>
      <c r="C105" s="5">
        <v>46203</v>
      </c>
      <c r="D105" t="s">
        <v>84</v>
      </c>
      <c r="E105">
        <v>3</v>
      </c>
      <c r="F105" t="s">
        <v>379</v>
      </c>
      <c r="G105" s="2" t="s">
        <v>364</v>
      </c>
      <c r="H105" s="2" t="s">
        <v>454</v>
      </c>
      <c r="I105" s="10" t="s">
        <v>545</v>
      </c>
      <c r="J105" s="2" t="s">
        <v>222</v>
      </c>
      <c r="K105" s="2" t="s">
        <v>220</v>
      </c>
      <c r="L105" t="s">
        <v>381</v>
      </c>
      <c r="M105" s="6">
        <v>9481.64</v>
      </c>
      <c r="N105" t="s">
        <v>270</v>
      </c>
      <c r="O105" s="6">
        <v>7994.9</v>
      </c>
      <c r="P105" t="s">
        <v>270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383</v>
      </c>
      <c r="AE105" s="13">
        <v>46210</v>
      </c>
      <c r="AF105" t="s">
        <v>386</v>
      </c>
    </row>
    <row r="106" spans="1:32" x14ac:dyDescent="0.2">
      <c r="A106">
        <v>2026</v>
      </c>
      <c r="B106" s="5">
        <v>46174</v>
      </c>
      <c r="C106" s="5">
        <v>46203</v>
      </c>
      <c r="D106" t="s">
        <v>84</v>
      </c>
      <c r="E106">
        <v>3</v>
      </c>
      <c r="F106" t="s">
        <v>379</v>
      </c>
      <c r="G106" s="2" t="s">
        <v>371</v>
      </c>
      <c r="H106" s="2" t="s">
        <v>454</v>
      </c>
      <c r="I106" s="10" t="s">
        <v>546</v>
      </c>
      <c r="J106" s="2" t="s">
        <v>307</v>
      </c>
      <c r="K106" s="2" t="s">
        <v>219</v>
      </c>
      <c r="L106" t="s">
        <v>381</v>
      </c>
      <c r="M106" s="6">
        <v>7261.5</v>
      </c>
      <c r="N106" t="s">
        <v>270</v>
      </c>
      <c r="O106" s="6">
        <v>7261.5</v>
      </c>
      <c r="P106" t="s">
        <v>270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383</v>
      </c>
      <c r="AE106" s="13">
        <v>46210</v>
      </c>
      <c r="AF106" t="s">
        <v>386</v>
      </c>
    </row>
    <row r="107" spans="1:32" x14ac:dyDescent="0.2">
      <c r="A107">
        <v>2026</v>
      </c>
      <c r="B107" s="5">
        <v>46174</v>
      </c>
      <c r="C107" s="5">
        <v>46203</v>
      </c>
      <c r="D107" t="s">
        <v>84</v>
      </c>
      <c r="E107">
        <v>3</v>
      </c>
      <c r="F107" t="s">
        <v>379</v>
      </c>
      <c r="G107" s="2" t="s">
        <v>371</v>
      </c>
      <c r="H107" s="2" t="s">
        <v>454</v>
      </c>
      <c r="I107" s="10" t="s">
        <v>547</v>
      </c>
      <c r="J107" s="2" t="s">
        <v>254</v>
      </c>
      <c r="K107" s="2" t="s">
        <v>254</v>
      </c>
      <c r="L107" t="s">
        <v>381</v>
      </c>
      <c r="M107" s="6">
        <v>7261.5</v>
      </c>
      <c r="N107" t="s">
        <v>270</v>
      </c>
      <c r="O107" s="6">
        <v>7261.5</v>
      </c>
      <c r="P107" t="s">
        <v>270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383</v>
      </c>
      <c r="AE107" s="13">
        <v>46210</v>
      </c>
      <c r="AF107" t="s">
        <v>386</v>
      </c>
    </row>
    <row r="108" spans="1:32" x14ac:dyDescent="0.2">
      <c r="A108">
        <v>2026</v>
      </c>
      <c r="B108" s="5">
        <v>46174</v>
      </c>
      <c r="C108" s="5">
        <v>46203</v>
      </c>
      <c r="D108" t="s">
        <v>84</v>
      </c>
      <c r="E108">
        <v>3</v>
      </c>
      <c r="F108" t="s">
        <v>379</v>
      </c>
      <c r="G108" s="2" t="s">
        <v>442</v>
      </c>
      <c r="H108" s="2" t="s">
        <v>454</v>
      </c>
      <c r="I108" s="10" t="s">
        <v>322</v>
      </c>
      <c r="J108" s="2" t="s">
        <v>241</v>
      </c>
      <c r="K108" s="2" t="s">
        <v>308</v>
      </c>
      <c r="L108" t="s">
        <v>381</v>
      </c>
      <c r="M108" s="6">
        <v>8000</v>
      </c>
      <c r="N108" t="s">
        <v>270</v>
      </c>
      <c r="O108" s="6">
        <v>8000</v>
      </c>
      <c r="P108" t="s">
        <v>270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383</v>
      </c>
      <c r="AE108" s="13">
        <v>46210</v>
      </c>
      <c r="AF108" t="s">
        <v>386</v>
      </c>
    </row>
    <row r="109" spans="1:32" x14ac:dyDescent="0.2">
      <c r="A109">
        <v>2026</v>
      </c>
      <c r="B109" s="5">
        <v>46174</v>
      </c>
      <c r="C109" s="5">
        <v>46203</v>
      </c>
      <c r="D109" t="s">
        <v>84</v>
      </c>
      <c r="E109">
        <v>3</v>
      </c>
      <c r="F109" t="s">
        <v>379</v>
      </c>
      <c r="G109" s="2" t="s">
        <v>370</v>
      </c>
      <c r="H109" s="2" t="s">
        <v>454</v>
      </c>
      <c r="I109" s="10" t="s">
        <v>548</v>
      </c>
      <c r="J109" s="2" t="s">
        <v>310</v>
      </c>
      <c r="K109" s="2" t="s">
        <v>311</v>
      </c>
      <c r="L109" t="s">
        <v>381</v>
      </c>
      <c r="M109" s="6">
        <v>9333.4599999999991</v>
      </c>
      <c r="N109" t="s">
        <v>270</v>
      </c>
      <c r="O109" s="6">
        <v>6735.46</v>
      </c>
      <c r="P109" t="s">
        <v>270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383</v>
      </c>
      <c r="AE109" s="13">
        <v>46210</v>
      </c>
      <c r="AF109" t="s">
        <v>386</v>
      </c>
    </row>
    <row r="110" spans="1:32" x14ac:dyDescent="0.2">
      <c r="A110">
        <v>2026</v>
      </c>
      <c r="B110" s="5">
        <v>46174</v>
      </c>
      <c r="C110" s="5">
        <v>46203</v>
      </c>
      <c r="D110" t="s">
        <v>84</v>
      </c>
      <c r="E110">
        <v>3</v>
      </c>
      <c r="F110" t="s">
        <v>379</v>
      </c>
      <c r="G110" s="2" t="s">
        <v>364</v>
      </c>
      <c r="H110" s="2" t="s">
        <v>454</v>
      </c>
      <c r="I110" s="10" t="s">
        <v>549</v>
      </c>
      <c r="J110" s="2" t="s">
        <v>237</v>
      </c>
      <c r="K110" s="2"/>
      <c r="L110" t="s">
        <v>381</v>
      </c>
      <c r="M110" s="6">
        <v>3630.75</v>
      </c>
      <c r="N110" t="s">
        <v>270</v>
      </c>
      <c r="O110" s="6">
        <v>3630.75</v>
      </c>
      <c r="P110" t="s">
        <v>270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383</v>
      </c>
      <c r="AE110" s="13">
        <v>46210</v>
      </c>
      <c r="AF110" t="s">
        <v>386</v>
      </c>
    </row>
    <row r="111" spans="1:32" x14ac:dyDescent="0.2">
      <c r="A111">
        <v>2026</v>
      </c>
      <c r="B111" s="5">
        <v>46174</v>
      </c>
      <c r="C111" s="5">
        <v>46203</v>
      </c>
      <c r="D111" t="s">
        <v>84</v>
      </c>
      <c r="E111">
        <v>3</v>
      </c>
      <c r="F111" t="s">
        <v>379</v>
      </c>
      <c r="G111" s="2" t="s">
        <v>371</v>
      </c>
      <c r="H111" s="2" t="s">
        <v>454</v>
      </c>
      <c r="I111" s="10" t="s">
        <v>550</v>
      </c>
      <c r="J111" s="2" t="s">
        <v>261</v>
      </c>
      <c r="K111" s="2" t="s">
        <v>268</v>
      </c>
      <c r="L111" t="s">
        <v>381</v>
      </c>
      <c r="M111" s="6">
        <v>3630.75</v>
      </c>
      <c r="N111" t="s">
        <v>270</v>
      </c>
      <c r="O111" s="6">
        <v>3161.75</v>
      </c>
      <c r="P111" t="s">
        <v>270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383</v>
      </c>
      <c r="AE111" s="13">
        <v>46210</v>
      </c>
      <c r="AF111" t="s">
        <v>386</v>
      </c>
    </row>
    <row r="112" spans="1:32" x14ac:dyDescent="0.2">
      <c r="A112">
        <v>2026</v>
      </c>
      <c r="B112" s="5">
        <v>46174</v>
      </c>
      <c r="C112" s="5">
        <v>46203</v>
      </c>
      <c r="D112" t="s">
        <v>84</v>
      </c>
      <c r="E112">
        <v>3</v>
      </c>
      <c r="F112" t="s">
        <v>379</v>
      </c>
      <c r="G112" s="2" t="s">
        <v>371</v>
      </c>
      <c r="H112" s="2" t="s">
        <v>454</v>
      </c>
      <c r="I112" s="10" t="s">
        <v>297</v>
      </c>
      <c r="J112" s="2" t="s">
        <v>300</v>
      </c>
      <c r="K112" s="2" t="s">
        <v>216</v>
      </c>
      <c r="L112" t="s">
        <v>381</v>
      </c>
      <c r="M112" s="6">
        <v>7261.5</v>
      </c>
      <c r="N112" t="s">
        <v>270</v>
      </c>
      <c r="O112" s="6">
        <v>7261.5</v>
      </c>
      <c r="P112" t="s">
        <v>270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383</v>
      </c>
      <c r="AE112" s="13">
        <v>46210</v>
      </c>
      <c r="AF112" t="s">
        <v>386</v>
      </c>
    </row>
    <row r="113" spans="1:32" x14ac:dyDescent="0.2">
      <c r="A113">
        <v>2026</v>
      </c>
      <c r="B113" s="5">
        <v>46174</v>
      </c>
      <c r="C113" s="5">
        <v>46203</v>
      </c>
      <c r="D113" t="s">
        <v>84</v>
      </c>
      <c r="E113">
        <v>3</v>
      </c>
      <c r="F113" t="s">
        <v>379</v>
      </c>
      <c r="G113" s="2" t="s">
        <v>443</v>
      </c>
      <c r="H113" s="2" t="s">
        <v>454</v>
      </c>
      <c r="I113" s="10" t="s">
        <v>551</v>
      </c>
      <c r="J113" s="2" t="s">
        <v>313</v>
      </c>
      <c r="K113" s="2" t="s">
        <v>309</v>
      </c>
      <c r="L113" t="s">
        <v>381</v>
      </c>
      <c r="M113" s="6">
        <v>7261.5</v>
      </c>
      <c r="N113" t="s">
        <v>270</v>
      </c>
      <c r="O113" s="6">
        <v>7261.5</v>
      </c>
      <c r="P113" t="s">
        <v>270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383</v>
      </c>
      <c r="AE113" s="13">
        <v>46210</v>
      </c>
      <c r="AF113" t="s">
        <v>386</v>
      </c>
    </row>
    <row r="114" spans="1:32" x14ac:dyDescent="0.2">
      <c r="A114">
        <v>2026</v>
      </c>
      <c r="B114" s="5">
        <v>46174</v>
      </c>
      <c r="C114" s="5">
        <v>46203</v>
      </c>
      <c r="D114" t="s">
        <v>84</v>
      </c>
      <c r="E114">
        <v>3</v>
      </c>
      <c r="F114" t="s">
        <v>379</v>
      </c>
      <c r="G114" s="2" t="s">
        <v>370</v>
      </c>
      <c r="H114" s="2" t="s">
        <v>454</v>
      </c>
      <c r="I114" s="10" t="s">
        <v>552</v>
      </c>
      <c r="J114" s="2" t="s">
        <v>216</v>
      </c>
      <c r="K114" s="2" t="s">
        <v>220</v>
      </c>
      <c r="L114" t="s">
        <v>381</v>
      </c>
      <c r="M114" s="6">
        <v>7261.5</v>
      </c>
      <c r="N114" t="s">
        <v>270</v>
      </c>
      <c r="O114" s="6">
        <v>7261.5</v>
      </c>
      <c r="P114" t="s">
        <v>270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383</v>
      </c>
      <c r="AE114" s="13">
        <v>46210</v>
      </c>
      <c r="AF114" t="s">
        <v>386</v>
      </c>
    </row>
    <row r="115" spans="1:32" x14ac:dyDescent="0.2">
      <c r="A115">
        <v>2026</v>
      </c>
      <c r="B115" s="5">
        <v>46174</v>
      </c>
      <c r="C115" s="5">
        <v>46203</v>
      </c>
      <c r="D115" t="s">
        <v>84</v>
      </c>
      <c r="E115">
        <v>3</v>
      </c>
      <c r="F115" t="s">
        <v>379</v>
      </c>
      <c r="G115" s="2" t="s">
        <v>371</v>
      </c>
      <c r="H115" s="2" t="s">
        <v>454</v>
      </c>
      <c r="I115" s="10" t="s">
        <v>553</v>
      </c>
      <c r="J115" s="2" t="s">
        <v>225</v>
      </c>
      <c r="K115" s="2" t="s">
        <v>314</v>
      </c>
      <c r="L115" t="s">
        <v>381</v>
      </c>
      <c r="M115" s="6">
        <v>7261.5</v>
      </c>
      <c r="N115" t="s">
        <v>270</v>
      </c>
      <c r="O115" s="6">
        <v>7261.5</v>
      </c>
      <c r="P115" t="s">
        <v>270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383</v>
      </c>
      <c r="AE115" s="13">
        <v>46210</v>
      </c>
      <c r="AF115" t="s">
        <v>386</v>
      </c>
    </row>
    <row r="116" spans="1:32" x14ac:dyDescent="0.2">
      <c r="A116">
        <v>2026</v>
      </c>
      <c r="B116" s="5">
        <v>46174</v>
      </c>
      <c r="C116" s="5">
        <v>46203</v>
      </c>
      <c r="D116" t="s">
        <v>84</v>
      </c>
      <c r="E116">
        <v>3</v>
      </c>
      <c r="F116" t="s">
        <v>379</v>
      </c>
      <c r="G116" s="2" t="s">
        <v>371</v>
      </c>
      <c r="H116" s="2" t="s">
        <v>454</v>
      </c>
      <c r="I116" s="10" t="s">
        <v>554</v>
      </c>
      <c r="J116" s="2" t="s">
        <v>243</v>
      </c>
      <c r="K116" s="2" t="s">
        <v>315</v>
      </c>
      <c r="L116" t="s">
        <v>381</v>
      </c>
      <c r="M116" s="6">
        <v>8000</v>
      </c>
      <c r="N116" t="s">
        <v>270</v>
      </c>
      <c r="O116" s="6">
        <v>8000</v>
      </c>
      <c r="P116" t="s">
        <v>270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383</v>
      </c>
      <c r="AE116" s="13">
        <v>46210</v>
      </c>
      <c r="AF116" t="s">
        <v>386</v>
      </c>
    </row>
    <row r="117" spans="1:32" x14ac:dyDescent="0.2">
      <c r="A117">
        <v>2026</v>
      </c>
      <c r="B117" s="5">
        <v>46174</v>
      </c>
      <c r="C117" s="5">
        <v>46203</v>
      </c>
      <c r="D117" t="s">
        <v>84</v>
      </c>
      <c r="E117">
        <v>3</v>
      </c>
      <c r="F117" t="s">
        <v>379</v>
      </c>
      <c r="G117" s="2" t="s">
        <v>373</v>
      </c>
      <c r="H117" s="2" t="s">
        <v>454</v>
      </c>
      <c r="I117" s="10" t="s">
        <v>555</v>
      </c>
      <c r="J117" s="2" t="s">
        <v>254</v>
      </c>
      <c r="K117" s="2" t="s">
        <v>261</v>
      </c>
      <c r="L117" t="s">
        <v>381</v>
      </c>
      <c r="M117" s="6">
        <v>7261.5</v>
      </c>
      <c r="N117" t="s">
        <v>270</v>
      </c>
      <c r="O117" s="6">
        <v>6461.5</v>
      </c>
      <c r="P117" t="s">
        <v>270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383</v>
      </c>
      <c r="AE117" s="13">
        <v>46210</v>
      </c>
      <c r="AF117" t="s">
        <v>386</v>
      </c>
    </row>
    <row r="118" spans="1:32" x14ac:dyDescent="0.2">
      <c r="A118">
        <v>2026</v>
      </c>
      <c r="B118" s="5">
        <v>46174</v>
      </c>
      <c r="C118" s="5">
        <v>46203</v>
      </c>
      <c r="D118" t="s">
        <v>84</v>
      </c>
      <c r="E118">
        <v>3</v>
      </c>
      <c r="F118" t="s">
        <v>379</v>
      </c>
      <c r="G118" s="2" t="s">
        <v>371</v>
      </c>
      <c r="H118" s="2" t="s">
        <v>454</v>
      </c>
      <c r="I118" s="10" t="s">
        <v>506</v>
      </c>
      <c r="J118" s="2" t="s">
        <v>316</v>
      </c>
      <c r="K118" s="2" t="s">
        <v>317</v>
      </c>
      <c r="L118" t="s">
        <v>381</v>
      </c>
      <c r="M118" s="6">
        <v>8000</v>
      </c>
      <c r="N118" t="s">
        <v>270</v>
      </c>
      <c r="O118" s="6">
        <v>8000</v>
      </c>
      <c r="P118" t="s">
        <v>270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383</v>
      </c>
      <c r="AE118" s="13">
        <v>46210</v>
      </c>
      <c r="AF118" t="s">
        <v>386</v>
      </c>
    </row>
    <row r="119" spans="1:32" x14ac:dyDescent="0.2">
      <c r="A119">
        <v>2026</v>
      </c>
      <c r="B119" s="5">
        <v>46174</v>
      </c>
      <c r="C119" s="5">
        <v>46203</v>
      </c>
      <c r="D119" t="s">
        <v>84</v>
      </c>
      <c r="E119">
        <v>3</v>
      </c>
      <c r="F119" t="s">
        <v>379</v>
      </c>
      <c r="G119" s="2" t="s">
        <v>442</v>
      </c>
      <c r="H119" s="2" t="s">
        <v>454</v>
      </c>
      <c r="I119" s="10" t="s">
        <v>513</v>
      </c>
      <c r="J119" s="2" t="s">
        <v>261</v>
      </c>
      <c r="K119" s="2" t="s">
        <v>227</v>
      </c>
      <c r="L119" t="s">
        <v>381</v>
      </c>
      <c r="M119" s="6">
        <v>6000</v>
      </c>
      <c r="N119" t="s">
        <v>270</v>
      </c>
      <c r="O119" s="6">
        <v>6000</v>
      </c>
      <c r="P119" t="s">
        <v>270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383</v>
      </c>
      <c r="AE119" s="13">
        <v>46210</v>
      </c>
      <c r="AF119" t="s">
        <v>386</v>
      </c>
    </row>
    <row r="120" spans="1:32" x14ac:dyDescent="0.2">
      <c r="A120">
        <v>2026</v>
      </c>
      <c r="B120" s="5">
        <v>46174</v>
      </c>
      <c r="C120" s="5">
        <v>46203</v>
      </c>
      <c r="D120" t="s">
        <v>84</v>
      </c>
      <c r="E120">
        <v>3</v>
      </c>
      <c r="F120" t="s">
        <v>379</v>
      </c>
      <c r="G120" s="2" t="s">
        <v>371</v>
      </c>
      <c r="H120" s="2" t="s">
        <v>454</v>
      </c>
      <c r="I120" s="10" t="s">
        <v>620</v>
      </c>
      <c r="J120" s="2" t="s">
        <v>220</v>
      </c>
      <c r="K120" s="2" t="s">
        <v>220</v>
      </c>
      <c r="L120" s="2" t="s">
        <v>381</v>
      </c>
      <c r="M120" s="6">
        <v>7200</v>
      </c>
      <c r="N120" s="2" t="s">
        <v>270</v>
      </c>
      <c r="O120" s="6">
        <v>7200</v>
      </c>
      <c r="P120" s="2" t="s">
        <v>270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383</v>
      </c>
      <c r="AE120" s="13">
        <v>46210</v>
      </c>
      <c r="AF120" t="s">
        <v>386</v>
      </c>
    </row>
    <row r="121" spans="1:32" x14ac:dyDescent="0.2">
      <c r="A121">
        <v>2026</v>
      </c>
      <c r="B121" s="5">
        <v>46174</v>
      </c>
      <c r="C121" s="5">
        <v>46203</v>
      </c>
      <c r="D121" t="s">
        <v>84</v>
      </c>
      <c r="E121">
        <v>3</v>
      </c>
      <c r="F121" t="s">
        <v>380</v>
      </c>
      <c r="G121" s="2" t="s">
        <v>368</v>
      </c>
      <c r="H121" s="2" t="s">
        <v>454</v>
      </c>
      <c r="I121" s="10" t="s">
        <v>556</v>
      </c>
      <c r="J121" s="2" t="s">
        <v>216</v>
      </c>
      <c r="K121" s="2" t="s">
        <v>237</v>
      </c>
      <c r="L121" t="s">
        <v>381</v>
      </c>
      <c r="M121" s="6">
        <v>6000</v>
      </c>
      <c r="N121" t="s">
        <v>270</v>
      </c>
      <c r="O121" s="6">
        <v>3880</v>
      </c>
      <c r="P121" t="s">
        <v>270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383</v>
      </c>
      <c r="AE121" s="13">
        <v>46210</v>
      </c>
      <c r="AF121" t="s">
        <v>386</v>
      </c>
    </row>
    <row r="122" spans="1:32" x14ac:dyDescent="0.2">
      <c r="A122">
        <v>2026</v>
      </c>
      <c r="B122" s="5">
        <v>46174</v>
      </c>
      <c r="C122" s="5">
        <v>46203</v>
      </c>
      <c r="D122" t="s">
        <v>84</v>
      </c>
      <c r="E122">
        <v>3</v>
      </c>
      <c r="F122" t="s">
        <v>379</v>
      </c>
      <c r="G122" s="2" t="s">
        <v>444</v>
      </c>
      <c r="H122" s="2" t="s">
        <v>454</v>
      </c>
      <c r="I122" s="10" t="s">
        <v>557</v>
      </c>
      <c r="J122" s="2" t="s">
        <v>268</v>
      </c>
      <c r="K122" s="2" t="s">
        <v>216</v>
      </c>
      <c r="L122" t="s">
        <v>381</v>
      </c>
      <c r="M122" s="6">
        <v>3700</v>
      </c>
      <c r="N122" t="s">
        <v>270</v>
      </c>
      <c r="O122" s="6">
        <v>2935</v>
      </c>
      <c r="P122" t="s">
        <v>270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383</v>
      </c>
      <c r="AE122" s="13">
        <v>46210</v>
      </c>
      <c r="AF122" t="s">
        <v>386</v>
      </c>
    </row>
    <row r="123" spans="1:32" x14ac:dyDescent="0.2">
      <c r="A123">
        <v>2026</v>
      </c>
      <c r="B123" s="5">
        <v>46174</v>
      </c>
      <c r="C123" s="5">
        <v>46203</v>
      </c>
      <c r="D123" t="s">
        <v>84</v>
      </c>
      <c r="E123">
        <v>3</v>
      </c>
      <c r="F123" t="s">
        <v>380</v>
      </c>
      <c r="G123" s="2" t="s">
        <v>414</v>
      </c>
      <c r="H123" s="2" t="s">
        <v>454</v>
      </c>
      <c r="I123" s="10" t="s">
        <v>271</v>
      </c>
      <c r="J123" s="2" t="s">
        <v>216</v>
      </c>
      <c r="K123" s="2" t="s">
        <v>272</v>
      </c>
      <c r="L123" t="s">
        <v>382</v>
      </c>
      <c r="M123" s="6">
        <v>7733.33</v>
      </c>
      <c r="N123" t="s">
        <v>270</v>
      </c>
      <c r="O123" s="6">
        <v>7733.33</v>
      </c>
      <c r="P123" t="s">
        <v>270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383</v>
      </c>
      <c r="AE123" s="13">
        <v>46210</v>
      </c>
      <c r="AF123" t="s">
        <v>386</v>
      </c>
    </row>
    <row r="124" spans="1:32" x14ac:dyDescent="0.2">
      <c r="A124">
        <v>2026</v>
      </c>
      <c r="B124" s="5">
        <v>46174</v>
      </c>
      <c r="C124" s="5">
        <v>46203</v>
      </c>
      <c r="D124" t="s">
        <v>84</v>
      </c>
      <c r="E124">
        <v>3</v>
      </c>
      <c r="F124" t="s">
        <v>379</v>
      </c>
      <c r="G124" s="2" t="s">
        <v>361</v>
      </c>
      <c r="H124" s="2" t="s">
        <v>454</v>
      </c>
      <c r="I124" s="10" t="s">
        <v>558</v>
      </c>
      <c r="J124" s="2" t="s">
        <v>394</v>
      </c>
      <c r="K124" s="2" t="s">
        <v>395</v>
      </c>
      <c r="L124" t="s">
        <v>381</v>
      </c>
      <c r="M124" s="6">
        <v>7000</v>
      </c>
      <c r="N124" t="s">
        <v>270</v>
      </c>
      <c r="O124" s="6">
        <v>7000</v>
      </c>
      <c r="P124" t="s">
        <v>270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383</v>
      </c>
      <c r="AE124" s="13">
        <v>46210</v>
      </c>
      <c r="AF124" t="s">
        <v>386</v>
      </c>
    </row>
    <row r="125" spans="1:32" x14ac:dyDescent="0.2">
      <c r="A125">
        <v>2026</v>
      </c>
      <c r="B125" s="5">
        <v>46174</v>
      </c>
      <c r="C125" s="5">
        <v>46203</v>
      </c>
      <c r="D125" t="s">
        <v>84</v>
      </c>
      <c r="E125">
        <v>3</v>
      </c>
      <c r="F125" t="s">
        <v>380</v>
      </c>
      <c r="G125" s="2" t="s">
        <v>445</v>
      </c>
      <c r="H125" s="2" t="s">
        <v>454</v>
      </c>
      <c r="I125" s="10" t="s">
        <v>559</v>
      </c>
      <c r="J125" s="2" t="s">
        <v>396</v>
      </c>
      <c r="K125" s="2" t="s">
        <v>612</v>
      </c>
      <c r="L125" t="s">
        <v>382</v>
      </c>
      <c r="M125" s="6">
        <v>6000</v>
      </c>
      <c r="N125" t="s">
        <v>270</v>
      </c>
      <c r="O125" s="6">
        <v>6000</v>
      </c>
      <c r="P125" t="s">
        <v>270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383</v>
      </c>
      <c r="AE125" s="13">
        <v>46210</v>
      </c>
      <c r="AF125" t="s">
        <v>386</v>
      </c>
    </row>
    <row r="126" spans="1:32" x14ac:dyDescent="0.2">
      <c r="A126">
        <v>2026</v>
      </c>
      <c r="B126" s="5">
        <v>46174</v>
      </c>
      <c r="C126" s="5">
        <v>46203</v>
      </c>
      <c r="D126" t="s">
        <v>84</v>
      </c>
      <c r="E126">
        <v>3</v>
      </c>
      <c r="F126" t="s">
        <v>379</v>
      </c>
      <c r="G126" s="2" t="s">
        <v>446</v>
      </c>
      <c r="H126" s="2" t="s">
        <v>454</v>
      </c>
      <c r="I126" s="10" t="s">
        <v>560</v>
      </c>
      <c r="J126" s="2" t="s">
        <v>609</v>
      </c>
      <c r="K126" s="2" t="s">
        <v>261</v>
      </c>
      <c r="L126" t="s">
        <v>381</v>
      </c>
      <c r="M126" s="6">
        <v>6000</v>
      </c>
      <c r="N126" t="s">
        <v>270</v>
      </c>
      <c r="O126" s="6">
        <v>6000</v>
      </c>
      <c r="P126" t="s">
        <v>270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383</v>
      </c>
      <c r="AE126" s="13">
        <v>46210</v>
      </c>
      <c r="AF126" t="s">
        <v>386</v>
      </c>
    </row>
    <row r="127" spans="1:32" x14ac:dyDescent="0.2">
      <c r="A127">
        <v>2026</v>
      </c>
      <c r="B127" s="5">
        <v>46174</v>
      </c>
      <c r="C127" s="5">
        <v>46203</v>
      </c>
      <c r="D127" t="s">
        <v>84</v>
      </c>
      <c r="E127">
        <v>3</v>
      </c>
      <c r="F127" t="s">
        <v>379</v>
      </c>
      <c r="G127" s="2" t="s">
        <v>371</v>
      </c>
      <c r="H127" s="2" t="s">
        <v>454</v>
      </c>
      <c r="I127" s="10" t="s">
        <v>346</v>
      </c>
      <c r="J127" s="2" t="s">
        <v>220</v>
      </c>
      <c r="K127" s="2" t="s">
        <v>220</v>
      </c>
      <c r="L127" t="s">
        <v>381</v>
      </c>
      <c r="M127" s="6">
        <v>6000</v>
      </c>
      <c r="N127" t="s">
        <v>270</v>
      </c>
      <c r="O127" s="6">
        <v>6000</v>
      </c>
      <c r="P127" t="s">
        <v>270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383</v>
      </c>
      <c r="AE127" s="13">
        <v>46210</v>
      </c>
      <c r="AF127" t="s">
        <v>386</v>
      </c>
    </row>
    <row r="128" spans="1:32" x14ac:dyDescent="0.2">
      <c r="A128">
        <v>2026</v>
      </c>
      <c r="B128" s="5">
        <v>46174</v>
      </c>
      <c r="C128" s="5">
        <v>46203</v>
      </c>
      <c r="D128" t="s">
        <v>84</v>
      </c>
      <c r="E128">
        <v>3</v>
      </c>
      <c r="F128" t="s">
        <v>380</v>
      </c>
      <c r="G128" s="2" t="s">
        <v>371</v>
      </c>
      <c r="H128" s="2" t="s">
        <v>454</v>
      </c>
      <c r="I128" s="10" t="s">
        <v>561</v>
      </c>
      <c r="J128" s="2" t="s">
        <v>237</v>
      </c>
      <c r="K128" s="2" t="s">
        <v>321</v>
      </c>
      <c r="L128" t="s">
        <v>382</v>
      </c>
      <c r="M128" s="6">
        <v>6000</v>
      </c>
      <c r="N128" t="s">
        <v>270</v>
      </c>
      <c r="O128" s="6">
        <v>6000</v>
      </c>
      <c r="P128" t="s">
        <v>270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383</v>
      </c>
      <c r="AE128" s="13">
        <v>46210</v>
      </c>
      <c r="AF128" t="s">
        <v>386</v>
      </c>
    </row>
    <row r="129" spans="1:32" x14ac:dyDescent="0.2">
      <c r="A129">
        <v>2026</v>
      </c>
      <c r="B129" s="5">
        <v>46174</v>
      </c>
      <c r="C129" s="5">
        <v>46203</v>
      </c>
      <c r="D129" t="s">
        <v>84</v>
      </c>
      <c r="E129">
        <v>3</v>
      </c>
      <c r="F129" t="s">
        <v>380</v>
      </c>
      <c r="G129" s="2" t="s">
        <v>445</v>
      </c>
      <c r="H129" s="2" t="s">
        <v>454</v>
      </c>
      <c r="I129" s="10" t="s">
        <v>562</v>
      </c>
      <c r="J129" s="2" t="s">
        <v>243</v>
      </c>
      <c r="K129" s="2" t="s">
        <v>223</v>
      </c>
      <c r="L129" t="s">
        <v>382</v>
      </c>
      <c r="M129" s="6">
        <v>3000</v>
      </c>
      <c r="N129" t="s">
        <v>270</v>
      </c>
      <c r="O129" s="6">
        <v>3000</v>
      </c>
      <c r="P129" t="s">
        <v>270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383</v>
      </c>
      <c r="AE129" s="13">
        <v>46210</v>
      </c>
      <c r="AF129" t="s">
        <v>386</v>
      </c>
    </row>
    <row r="130" spans="1:32" x14ac:dyDescent="0.2">
      <c r="A130">
        <v>2026</v>
      </c>
      <c r="B130" s="5">
        <v>46174</v>
      </c>
      <c r="C130" s="5">
        <v>46203</v>
      </c>
      <c r="D130" t="s">
        <v>84</v>
      </c>
      <c r="E130">
        <v>3</v>
      </c>
      <c r="F130" t="s">
        <v>380</v>
      </c>
      <c r="G130" s="2" t="s">
        <v>445</v>
      </c>
      <c r="H130" s="2" t="s">
        <v>454</v>
      </c>
      <c r="I130" s="10" t="s">
        <v>563</v>
      </c>
      <c r="J130" s="2" t="s">
        <v>237</v>
      </c>
      <c r="K130" s="2" t="s">
        <v>259</v>
      </c>
      <c r="L130" t="s">
        <v>382</v>
      </c>
      <c r="M130" s="6">
        <v>9000</v>
      </c>
      <c r="N130" t="s">
        <v>270</v>
      </c>
      <c r="O130" s="6">
        <v>9000</v>
      </c>
      <c r="P130" t="s">
        <v>270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383</v>
      </c>
      <c r="AE130" s="13">
        <v>46210</v>
      </c>
      <c r="AF130" t="s">
        <v>386</v>
      </c>
    </row>
    <row r="131" spans="1:32" x14ac:dyDescent="0.2">
      <c r="A131">
        <v>2026</v>
      </c>
      <c r="B131" s="5">
        <v>46174</v>
      </c>
      <c r="C131" s="5">
        <v>46203</v>
      </c>
      <c r="D131" t="s">
        <v>84</v>
      </c>
      <c r="E131">
        <v>3</v>
      </c>
      <c r="F131" t="s">
        <v>379</v>
      </c>
      <c r="G131" s="2" t="s">
        <v>364</v>
      </c>
      <c r="H131" s="2" t="s">
        <v>454</v>
      </c>
      <c r="I131" s="10" t="s">
        <v>564</v>
      </c>
      <c r="J131" s="2" t="s">
        <v>254</v>
      </c>
      <c r="K131" s="2" t="s">
        <v>241</v>
      </c>
      <c r="L131" t="s">
        <v>381</v>
      </c>
      <c r="M131" s="6">
        <v>7200</v>
      </c>
      <c r="N131" t="s">
        <v>270</v>
      </c>
      <c r="O131" s="6">
        <v>4320</v>
      </c>
      <c r="P131" t="s">
        <v>270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383</v>
      </c>
      <c r="AE131" s="13">
        <v>46210</v>
      </c>
      <c r="AF131" t="s">
        <v>386</v>
      </c>
    </row>
    <row r="132" spans="1:32" x14ac:dyDescent="0.2">
      <c r="A132">
        <v>2026</v>
      </c>
      <c r="B132" s="5">
        <v>46174</v>
      </c>
      <c r="C132" s="5">
        <v>46203</v>
      </c>
      <c r="D132" t="s">
        <v>84</v>
      </c>
      <c r="E132">
        <v>3</v>
      </c>
      <c r="F132" t="s">
        <v>379</v>
      </c>
      <c r="G132" s="2" t="s">
        <v>403</v>
      </c>
      <c r="H132" s="2" t="s">
        <v>454</v>
      </c>
      <c r="I132" s="10" t="s">
        <v>565</v>
      </c>
      <c r="J132" s="2" t="s">
        <v>249</v>
      </c>
      <c r="K132" s="2" t="s">
        <v>397</v>
      </c>
      <c r="L132" t="s">
        <v>381</v>
      </c>
      <c r="M132" s="6">
        <v>7200</v>
      </c>
      <c r="N132" t="s">
        <v>270</v>
      </c>
      <c r="O132" s="6">
        <v>7200</v>
      </c>
      <c r="P132" t="s">
        <v>270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383</v>
      </c>
      <c r="AE132" s="13">
        <v>46210</v>
      </c>
      <c r="AF132" t="s">
        <v>386</v>
      </c>
    </row>
    <row r="133" spans="1:32" x14ac:dyDescent="0.2">
      <c r="A133">
        <v>2026</v>
      </c>
      <c r="B133" s="5">
        <v>46174</v>
      </c>
      <c r="C133" s="5">
        <v>46203</v>
      </c>
      <c r="D133" t="s">
        <v>84</v>
      </c>
      <c r="E133">
        <v>3</v>
      </c>
      <c r="F133" t="s">
        <v>379</v>
      </c>
      <c r="G133" s="2" t="s">
        <v>370</v>
      </c>
      <c r="H133" s="2" t="s">
        <v>454</v>
      </c>
      <c r="I133" s="10" t="s">
        <v>566</v>
      </c>
      <c r="J133" s="2" t="s">
        <v>237</v>
      </c>
      <c r="K133" s="2" t="s">
        <v>226</v>
      </c>
      <c r="L133" t="s">
        <v>381</v>
      </c>
      <c r="M133" s="6">
        <v>7200</v>
      </c>
      <c r="N133" t="s">
        <v>270</v>
      </c>
      <c r="O133" s="6">
        <v>7200</v>
      </c>
      <c r="P133" t="s">
        <v>270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383</v>
      </c>
      <c r="AE133" s="13">
        <v>46210</v>
      </c>
      <c r="AF133" t="s">
        <v>386</v>
      </c>
    </row>
    <row r="134" spans="1:32" x14ac:dyDescent="0.2">
      <c r="A134">
        <v>2026</v>
      </c>
      <c r="B134" s="5">
        <v>46174</v>
      </c>
      <c r="C134" s="5">
        <v>46203</v>
      </c>
      <c r="D134" t="s">
        <v>84</v>
      </c>
      <c r="E134">
        <v>3</v>
      </c>
      <c r="F134" t="s">
        <v>379</v>
      </c>
      <c r="G134" s="2" t="s">
        <v>445</v>
      </c>
      <c r="H134" s="2" t="s">
        <v>454</v>
      </c>
      <c r="I134" s="10" t="s">
        <v>567</v>
      </c>
      <c r="J134" s="2" t="s">
        <v>237</v>
      </c>
      <c r="K134" s="2" t="s">
        <v>244</v>
      </c>
      <c r="L134" t="s">
        <v>382</v>
      </c>
      <c r="M134" s="6">
        <v>8000</v>
      </c>
      <c r="N134" t="s">
        <v>270</v>
      </c>
      <c r="O134" s="6">
        <v>8000</v>
      </c>
      <c r="P134" t="s">
        <v>270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383</v>
      </c>
      <c r="AE134" s="13">
        <v>46210</v>
      </c>
      <c r="AF134" t="s">
        <v>386</v>
      </c>
    </row>
    <row r="135" spans="1:32" x14ac:dyDescent="0.2">
      <c r="A135">
        <v>2026</v>
      </c>
      <c r="B135" s="5">
        <v>46174</v>
      </c>
      <c r="C135" s="5">
        <v>46203</v>
      </c>
      <c r="D135" t="s">
        <v>84</v>
      </c>
      <c r="E135">
        <v>3</v>
      </c>
      <c r="F135" t="s">
        <v>379</v>
      </c>
      <c r="G135" s="2" t="s">
        <v>368</v>
      </c>
      <c r="H135" s="2" t="s">
        <v>454</v>
      </c>
      <c r="I135" s="10" t="s">
        <v>568</v>
      </c>
      <c r="J135" s="2" t="s">
        <v>220</v>
      </c>
      <c r="K135" s="2" t="s">
        <v>216</v>
      </c>
      <c r="L135" t="s">
        <v>381</v>
      </c>
      <c r="M135" s="6">
        <v>7200</v>
      </c>
      <c r="N135" t="s">
        <v>270</v>
      </c>
      <c r="O135" s="6">
        <v>7200</v>
      </c>
      <c r="P135" t="s">
        <v>270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383</v>
      </c>
      <c r="AE135" s="13">
        <v>46210</v>
      </c>
      <c r="AF135" t="s">
        <v>386</v>
      </c>
    </row>
    <row r="136" spans="1:32" x14ac:dyDescent="0.2">
      <c r="A136">
        <v>2026</v>
      </c>
      <c r="B136" s="5">
        <v>46174</v>
      </c>
      <c r="C136" s="5">
        <v>46203</v>
      </c>
      <c r="D136" t="s">
        <v>84</v>
      </c>
      <c r="E136">
        <v>3</v>
      </c>
      <c r="F136" t="s">
        <v>379</v>
      </c>
      <c r="G136" s="2" t="s">
        <v>371</v>
      </c>
      <c r="H136" s="2" t="s">
        <v>454</v>
      </c>
      <c r="I136" s="10" t="s">
        <v>240</v>
      </c>
      <c r="J136" s="2" t="s">
        <v>398</v>
      </c>
      <c r="K136" s="2" t="s">
        <v>249</v>
      </c>
      <c r="L136" t="s">
        <v>381</v>
      </c>
      <c r="M136" s="6">
        <v>7200</v>
      </c>
      <c r="N136" t="s">
        <v>270</v>
      </c>
      <c r="O136" s="6">
        <v>7200</v>
      </c>
      <c r="P136" t="s">
        <v>270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383</v>
      </c>
      <c r="AE136" s="13">
        <v>46210</v>
      </c>
      <c r="AF136" t="s">
        <v>386</v>
      </c>
    </row>
    <row r="137" spans="1:32" x14ac:dyDescent="0.2">
      <c r="A137">
        <v>2026</v>
      </c>
      <c r="B137" s="5">
        <v>46174</v>
      </c>
      <c r="C137" s="5">
        <v>46203</v>
      </c>
      <c r="D137" t="s">
        <v>84</v>
      </c>
      <c r="E137">
        <v>3</v>
      </c>
      <c r="F137" t="s">
        <v>379</v>
      </c>
      <c r="G137" s="2" t="s">
        <v>368</v>
      </c>
      <c r="H137" s="2" t="s">
        <v>318</v>
      </c>
      <c r="I137" s="10" t="s">
        <v>491</v>
      </c>
      <c r="J137" s="2" t="s">
        <v>237</v>
      </c>
      <c r="K137" s="2" t="s">
        <v>220</v>
      </c>
      <c r="L137" t="s">
        <v>381</v>
      </c>
      <c r="M137" s="6">
        <v>7261.5</v>
      </c>
      <c r="N137" t="s">
        <v>270</v>
      </c>
      <c r="O137" s="6">
        <v>7261.5</v>
      </c>
      <c r="P137" t="s">
        <v>270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383</v>
      </c>
      <c r="AE137" s="13">
        <v>46210</v>
      </c>
      <c r="AF137" t="s">
        <v>386</v>
      </c>
    </row>
    <row r="138" spans="1:32" x14ac:dyDescent="0.2">
      <c r="A138">
        <v>2026</v>
      </c>
      <c r="B138" s="5">
        <v>46174</v>
      </c>
      <c r="C138" s="5">
        <v>46203</v>
      </c>
      <c r="D138" t="s">
        <v>84</v>
      </c>
      <c r="E138">
        <v>2</v>
      </c>
      <c r="F138" t="s">
        <v>379</v>
      </c>
      <c r="G138" s="2" t="s">
        <v>362</v>
      </c>
      <c r="H138" s="2" t="s">
        <v>318</v>
      </c>
      <c r="I138" s="10" t="s">
        <v>492</v>
      </c>
      <c r="J138" s="2" t="s">
        <v>319</v>
      </c>
      <c r="K138" s="2" t="s">
        <v>219</v>
      </c>
      <c r="L138" t="s">
        <v>381</v>
      </c>
      <c r="M138" s="6">
        <v>6525.46</v>
      </c>
      <c r="N138" t="s">
        <v>270</v>
      </c>
      <c r="O138" s="6">
        <v>14000</v>
      </c>
      <c r="P138" t="s">
        <v>270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383</v>
      </c>
      <c r="AE138" s="13">
        <v>46210</v>
      </c>
      <c r="AF138" t="s">
        <v>386</v>
      </c>
    </row>
    <row r="139" spans="1:32" x14ac:dyDescent="0.2">
      <c r="A139">
        <v>2026</v>
      </c>
      <c r="B139" s="5">
        <v>46174</v>
      </c>
      <c r="C139" s="5">
        <v>46203</v>
      </c>
      <c r="D139" t="s">
        <v>84</v>
      </c>
      <c r="E139">
        <v>3</v>
      </c>
      <c r="F139" t="s">
        <v>379</v>
      </c>
      <c r="G139" s="2" t="s">
        <v>367</v>
      </c>
      <c r="H139" s="2" t="s">
        <v>318</v>
      </c>
      <c r="I139" s="10" t="s">
        <v>493</v>
      </c>
      <c r="J139" s="2" t="s">
        <v>298</v>
      </c>
      <c r="K139" s="2" t="s">
        <v>320</v>
      </c>
      <c r="L139" t="s">
        <v>381</v>
      </c>
      <c r="M139" s="6">
        <v>15511.36</v>
      </c>
      <c r="N139" t="s">
        <v>270</v>
      </c>
      <c r="O139" s="6">
        <v>7744.84</v>
      </c>
      <c r="P139" t="s">
        <v>270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383</v>
      </c>
      <c r="AE139" s="13">
        <v>46210</v>
      </c>
      <c r="AF139" t="s">
        <v>386</v>
      </c>
    </row>
    <row r="140" spans="1:32" x14ac:dyDescent="0.2">
      <c r="A140">
        <v>2026</v>
      </c>
      <c r="B140" s="5">
        <v>46174</v>
      </c>
      <c r="C140" s="5">
        <v>46203</v>
      </c>
      <c r="D140" t="s">
        <v>84</v>
      </c>
      <c r="E140">
        <v>3</v>
      </c>
      <c r="F140" t="s">
        <v>379</v>
      </c>
      <c r="G140" s="2" t="s">
        <v>403</v>
      </c>
      <c r="H140" s="2" t="s">
        <v>318</v>
      </c>
      <c r="I140" s="10" t="s">
        <v>494</v>
      </c>
      <c r="J140" s="2" t="s">
        <v>299</v>
      </c>
      <c r="K140" s="2" t="s">
        <v>253</v>
      </c>
      <c r="L140" t="s">
        <v>381</v>
      </c>
      <c r="M140" s="6">
        <v>7744.84</v>
      </c>
      <c r="N140" t="s">
        <v>270</v>
      </c>
      <c r="O140" s="6">
        <v>5200</v>
      </c>
      <c r="P140" t="s">
        <v>270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383</v>
      </c>
      <c r="AE140" s="13">
        <v>46210</v>
      </c>
      <c r="AF140" t="s">
        <v>386</v>
      </c>
    </row>
    <row r="141" spans="1:32" x14ac:dyDescent="0.2">
      <c r="A141">
        <v>2026</v>
      </c>
      <c r="B141" s="5">
        <v>46174</v>
      </c>
      <c r="C141" s="5">
        <v>46203</v>
      </c>
      <c r="D141" t="s">
        <v>84</v>
      </c>
      <c r="E141">
        <v>3</v>
      </c>
      <c r="F141" t="s">
        <v>379</v>
      </c>
      <c r="G141" s="2" t="s">
        <v>403</v>
      </c>
      <c r="H141" s="2" t="s">
        <v>318</v>
      </c>
      <c r="I141" s="10" t="s">
        <v>495</v>
      </c>
      <c r="J141" s="2" t="s">
        <v>253</v>
      </c>
      <c r="K141" s="2" t="s">
        <v>220</v>
      </c>
      <c r="L141" t="s">
        <v>381</v>
      </c>
      <c r="M141" s="6">
        <v>7200</v>
      </c>
      <c r="N141" t="s">
        <v>270</v>
      </c>
      <c r="O141" s="6">
        <v>7200</v>
      </c>
      <c r="P141" t="s">
        <v>270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383</v>
      </c>
      <c r="AE141" s="13">
        <v>46210</v>
      </c>
      <c r="AF141" t="s">
        <v>386</v>
      </c>
    </row>
    <row r="142" spans="1:32" x14ac:dyDescent="0.2">
      <c r="A142">
        <v>2026</v>
      </c>
      <c r="B142" s="5">
        <v>46174</v>
      </c>
      <c r="C142" s="5">
        <v>46203</v>
      </c>
      <c r="D142" t="s">
        <v>84</v>
      </c>
      <c r="E142">
        <v>3</v>
      </c>
      <c r="F142" t="s">
        <v>379</v>
      </c>
      <c r="G142" s="2" t="s">
        <v>440</v>
      </c>
      <c r="H142" s="2" t="s">
        <v>318</v>
      </c>
      <c r="I142" s="10" t="s">
        <v>496</v>
      </c>
      <c r="J142" s="2" t="s">
        <v>321</v>
      </c>
      <c r="K142" s="2" t="s">
        <v>309</v>
      </c>
      <c r="L142" t="s">
        <v>381</v>
      </c>
      <c r="M142" s="6">
        <v>6000</v>
      </c>
      <c r="N142" t="s">
        <v>270</v>
      </c>
      <c r="O142" s="6">
        <v>7200</v>
      </c>
      <c r="P142" t="s">
        <v>270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383</v>
      </c>
      <c r="AE142" s="13">
        <v>46210</v>
      </c>
      <c r="AF142" t="s">
        <v>386</v>
      </c>
    </row>
    <row r="143" spans="1:32" x14ac:dyDescent="0.2">
      <c r="A143">
        <v>2026</v>
      </c>
      <c r="B143" s="5">
        <v>46174</v>
      </c>
      <c r="C143" s="5">
        <v>46203</v>
      </c>
      <c r="D143" t="s">
        <v>84</v>
      </c>
      <c r="E143">
        <v>3</v>
      </c>
      <c r="F143" t="s">
        <v>379</v>
      </c>
      <c r="G143" s="2" t="s">
        <v>403</v>
      </c>
      <c r="H143" s="2" t="s">
        <v>318</v>
      </c>
      <c r="I143" s="10" t="s">
        <v>221</v>
      </c>
      <c r="J143" s="2" t="s">
        <v>322</v>
      </c>
      <c r="K143" s="2" t="s">
        <v>271</v>
      </c>
      <c r="L143" t="s">
        <v>381</v>
      </c>
      <c r="M143" s="6">
        <v>7200</v>
      </c>
      <c r="N143" t="s">
        <v>270</v>
      </c>
      <c r="O143" s="6">
        <v>6000</v>
      </c>
      <c r="P143" t="s">
        <v>270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383</v>
      </c>
      <c r="AE143" s="13">
        <v>46210</v>
      </c>
      <c r="AF143" t="s">
        <v>386</v>
      </c>
    </row>
    <row r="144" spans="1:32" x14ac:dyDescent="0.2">
      <c r="A144">
        <v>2026</v>
      </c>
      <c r="B144" s="5">
        <v>46174</v>
      </c>
      <c r="C144" s="5">
        <v>46203</v>
      </c>
      <c r="D144" t="s">
        <v>84</v>
      </c>
      <c r="E144">
        <v>3</v>
      </c>
      <c r="F144" t="s">
        <v>379</v>
      </c>
      <c r="G144" s="2" t="s">
        <v>440</v>
      </c>
      <c r="H144" s="2" t="s">
        <v>318</v>
      </c>
      <c r="I144" s="10" t="s">
        <v>497</v>
      </c>
      <c r="J144" s="2" t="s">
        <v>323</v>
      </c>
      <c r="K144" s="2" t="s">
        <v>216</v>
      </c>
      <c r="L144" t="s">
        <v>381</v>
      </c>
      <c r="M144" s="6">
        <v>7200</v>
      </c>
      <c r="N144" t="s">
        <v>270</v>
      </c>
      <c r="O144" s="6">
        <v>7200</v>
      </c>
      <c r="P144" t="s">
        <v>270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383</v>
      </c>
      <c r="AE144" s="13">
        <v>46210</v>
      </c>
      <c r="AF144" t="s">
        <v>386</v>
      </c>
    </row>
    <row r="145" spans="1:32" ht="17" customHeight="1" x14ac:dyDescent="0.2">
      <c r="A145">
        <v>2026</v>
      </c>
      <c r="B145" s="5">
        <v>46174</v>
      </c>
      <c r="C145" s="5">
        <v>46203</v>
      </c>
      <c r="D145" t="s">
        <v>84</v>
      </c>
      <c r="E145">
        <v>3</v>
      </c>
      <c r="F145" t="s">
        <v>379</v>
      </c>
      <c r="G145" s="2" t="s">
        <v>440</v>
      </c>
      <c r="H145" s="2" t="s">
        <v>318</v>
      </c>
      <c r="I145" s="10" t="s">
        <v>498</v>
      </c>
      <c r="J145" s="2" t="s">
        <v>249</v>
      </c>
      <c r="K145" s="2" t="s">
        <v>268</v>
      </c>
      <c r="L145" t="s">
        <v>381</v>
      </c>
      <c r="M145" s="6">
        <v>7200</v>
      </c>
      <c r="N145" t="s">
        <v>270</v>
      </c>
      <c r="O145" s="6">
        <v>7200</v>
      </c>
      <c r="P145" t="s">
        <v>270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383</v>
      </c>
      <c r="AE145" s="13">
        <v>46210</v>
      </c>
      <c r="AF145" t="s">
        <v>386</v>
      </c>
    </row>
    <row r="146" spans="1:32" x14ac:dyDescent="0.2">
      <c r="A146">
        <v>2026</v>
      </c>
      <c r="B146" s="5">
        <v>46174</v>
      </c>
      <c r="C146" s="5">
        <v>46203</v>
      </c>
      <c r="D146" t="s">
        <v>84</v>
      </c>
      <c r="E146">
        <v>3</v>
      </c>
      <c r="F146" t="s">
        <v>379</v>
      </c>
      <c r="G146" s="2" t="s">
        <v>403</v>
      </c>
      <c r="H146" s="2" t="s">
        <v>318</v>
      </c>
      <c r="I146" s="10" t="s">
        <v>499</v>
      </c>
      <c r="J146" s="2" t="s">
        <v>324</v>
      </c>
      <c r="K146" s="2" t="s">
        <v>325</v>
      </c>
      <c r="L146" t="s">
        <v>381</v>
      </c>
      <c r="M146" s="6">
        <v>6000</v>
      </c>
      <c r="N146" t="s">
        <v>270</v>
      </c>
      <c r="O146" s="6">
        <v>7200</v>
      </c>
      <c r="P146" t="s">
        <v>270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383</v>
      </c>
      <c r="AE146" s="13">
        <v>46210</v>
      </c>
      <c r="AF146" t="s">
        <v>386</v>
      </c>
    </row>
    <row r="147" spans="1:32" x14ac:dyDescent="0.2">
      <c r="A147">
        <v>2026</v>
      </c>
      <c r="B147" s="5">
        <v>46174</v>
      </c>
      <c r="C147" s="5">
        <v>46203</v>
      </c>
      <c r="D147" t="s">
        <v>84</v>
      </c>
      <c r="E147">
        <v>3</v>
      </c>
      <c r="F147" t="s">
        <v>380</v>
      </c>
      <c r="G147" s="2" t="s">
        <v>403</v>
      </c>
      <c r="H147" s="2" t="s">
        <v>318</v>
      </c>
      <c r="I147" s="10" t="s">
        <v>500</v>
      </c>
      <c r="J147" s="2" t="s">
        <v>220</v>
      </c>
      <c r="K147" s="2" t="s">
        <v>216</v>
      </c>
      <c r="L147" t="s">
        <v>382</v>
      </c>
      <c r="M147" s="6">
        <v>6000</v>
      </c>
      <c r="N147" t="s">
        <v>270</v>
      </c>
      <c r="O147" s="6">
        <v>6000</v>
      </c>
      <c r="P147" t="s">
        <v>270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383</v>
      </c>
      <c r="AE147" s="13">
        <v>46210</v>
      </c>
      <c r="AF147" t="s">
        <v>386</v>
      </c>
    </row>
    <row r="148" spans="1:32" x14ac:dyDescent="0.2">
      <c r="A148">
        <v>2026</v>
      </c>
      <c r="B148" s="5">
        <v>46174</v>
      </c>
      <c r="C148" s="5">
        <v>46203</v>
      </c>
      <c r="D148" t="s">
        <v>84</v>
      </c>
      <c r="E148">
        <v>3</v>
      </c>
      <c r="F148" t="s">
        <v>379</v>
      </c>
      <c r="G148" s="2" t="s">
        <v>403</v>
      </c>
      <c r="H148" s="2" t="s">
        <v>318</v>
      </c>
      <c r="I148" s="10" t="s">
        <v>501</v>
      </c>
      <c r="J148" s="2" t="s">
        <v>239</v>
      </c>
      <c r="K148" s="2" t="s">
        <v>237</v>
      </c>
      <c r="L148" t="s">
        <v>381</v>
      </c>
      <c r="M148" s="6">
        <v>5600</v>
      </c>
      <c r="N148" t="s">
        <v>270</v>
      </c>
      <c r="O148" s="6">
        <v>6000</v>
      </c>
      <c r="P148" t="s">
        <v>270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383</v>
      </c>
      <c r="AE148" s="13">
        <v>46210</v>
      </c>
      <c r="AF148" t="s">
        <v>386</v>
      </c>
    </row>
    <row r="149" spans="1:32" x14ac:dyDescent="0.2">
      <c r="A149">
        <v>2026</v>
      </c>
      <c r="B149" s="5">
        <v>46174</v>
      </c>
      <c r="C149" s="5">
        <v>46203</v>
      </c>
      <c r="D149" t="s">
        <v>84</v>
      </c>
      <c r="E149">
        <v>3</v>
      </c>
      <c r="F149" t="s">
        <v>379</v>
      </c>
      <c r="G149" s="2" t="s">
        <v>403</v>
      </c>
      <c r="H149" s="2" t="s">
        <v>318</v>
      </c>
      <c r="I149" s="10" t="s">
        <v>502</v>
      </c>
      <c r="J149" s="2" t="s">
        <v>216</v>
      </c>
      <c r="K149" s="2" t="s">
        <v>237</v>
      </c>
      <c r="L149" t="s">
        <v>381</v>
      </c>
      <c r="M149" s="6">
        <v>7261.5</v>
      </c>
      <c r="N149" t="s">
        <v>270</v>
      </c>
      <c r="O149" s="6">
        <v>5600</v>
      </c>
      <c r="P149" t="s">
        <v>270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383</v>
      </c>
      <c r="AE149" s="13">
        <v>46210</v>
      </c>
      <c r="AF149" t="s">
        <v>386</v>
      </c>
    </row>
    <row r="150" spans="1:32" x14ac:dyDescent="0.2">
      <c r="A150">
        <v>2026</v>
      </c>
      <c r="B150" s="5">
        <v>46174</v>
      </c>
      <c r="C150" s="5">
        <v>46203</v>
      </c>
      <c r="D150" t="s">
        <v>84</v>
      </c>
      <c r="E150">
        <v>3</v>
      </c>
      <c r="F150" t="s">
        <v>379</v>
      </c>
      <c r="G150" s="2" t="s">
        <v>368</v>
      </c>
      <c r="H150" s="2" t="s">
        <v>318</v>
      </c>
      <c r="I150" s="10" t="s">
        <v>503</v>
      </c>
      <c r="J150" s="2" t="s">
        <v>237</v>
      </c>
      <c r="K150" s="2" t="s">
        <v>220</v>
      </c>
      <c r="L150" t="s">
        <v>381</v>
      </c>
      <c r="M150" s="6">
        <v>7261.5</v>
      </c>
      <c r="N150" t="s">
        <v>270</v>
      </c>
      <c r="O150" s="6">
        <v>6777.4</v>
      </c>
      <c r="P150" t="s">
        <v>270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383</v>
      </c>
      <c r="AE150" s="13">
        <v>46210</v>
      </c>
      <c r="AF150" t="s">
        <v>386</v>
      </c>
    </row>
    <row r="151" spans="1:32" x14ac:dyDescent="0.2">
      <c r="A151">
        <v>2026</v>
      </c>
      <c r="B151" s="5">
        <v>46174</v>
      </c>
      <c r="C151" s="5">
        <v>46203</v>
      </c>
      <c r="D151" t="s">
        <v>84</v>
      </c>
      <c r="E151">
        <v>3</v>
      </c>
      <c r="F151" t="s">
        <v>379</v>
      </c>
      <c r="G151" s="2" t="s">
        <v>403</v>
      </c>
      <c r="H151" s="2" t="s">
        <v>318</v>
      </c>
      <c r="I151" s="10" t="s">
        <v>504</v>
      </c>
      <c r="J151" s="2" t="s">
        <v>326</v>
      </c>
      <c r="K151" s="2" t="s">
        <v>243</v>
      </c>
      <c r="L151" t="s">
        <v>381</v>
      </c>
      <c r="M151" s="6">
        <v>7261.5</v>
      </c>
      <c r="N151" t="s">
        <v>270</v>
      </c>
      <c r="O151" s="6">
        <v>7261.5</v>
      </c>
      <c r="P151" t="s">
        <v>270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383</v>
      </c>
      <c r="AE151" s="13">
        <v>46210</v>
      </c>
      <c r="AF151" t="s">
        <v>386</v>
      </c>
    </row>
    <row r="152" spans="1:32" x14ac:dyDescent="0.2">
      <c r="A152">
        <v>2026</v>
      </c>
      <c r="B152" s="5">
        <v>46174</v>
      </c>
      <c r="C152" s="5">
        <v>46203</v>
      </c>
      <c r="D152" t="s">
        <v>84</v>
      </c>
      <c r="E152">
        <v>3</v>
      </c>
      <c r="F152" t="s">
        <v>379</v>
      </c>
      <c r="G152" s="2" t="s">
        <v>403</v>
      </c>
      <c r="H152" s="2" t="s">
        <v>318</v>
      </c>
      <c r="I152" s="10" t="s">
        <v>505</v>
      </c>
      <c r="J152" s="2" t="s">
        <v>220</v>
      </c>
      <c r="K152" s="2" t="s">
        <v>327</v>
      </c>
      <c r="L152" t="s">
        <v>381</v>
      </c>
      <c r="M152" s="6">
        <v>7261.5</v>
      </c>
      <c r="N152" t="s">
        <v>270</v>
      </c>
      <c r="O152" s="6">
        <v>5263.5</v>
      </c>
      <c r="P152" t="s">
        <v>270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383</v>
      </c>
      <c r="AE152" s="13">
        <v>46210</v>
      </c>
      <c r="AF152" t="s">
        <v>386</v>
      </c>
    </row>
    <row r="153" spans="1:32" x14ac:dyDescent="0.2">
      <c r="A153">
        <v>2026</v>
      </c>
      <c r="B153" s="5">
        <v>46174</v>
      </c>
      <c r="C153" s="5">
        <v>46203</v>
      </c>
      <c r="D153" t="s">
        <v>84</v>
      </c>
      <c r="E153">
        <v>3</v>
      </c>
      <c r="F153" t="s">
        <v>379</v>
      </c>
      <c r="G153" s="2" t="s">
        <v>403</v>
      </c>
      <c r="H153" s="2" t="s">
        <v>318</v>
      </c>
      <c r="I153" s="10" t="s">
        <v>237</v>
      </c>
      <c r="J153" s="2" t="s">
        <v>328</v>
      </c>
      <c r="K153" s="2" t="s">
        <v>329</v>
      </c>
      <c r="L153" t="s">
        <v>381</v>
      </c>
      <c r="M153" s="6">
        <v>7261.5</v>
      </c>
      <c r="N153" t="s">
        <v>270</v>
      </c>
      <c r="O153" s="6">
        <v>7261.5</v>
      </c>
      <c r="P153" t="s">
        <v>270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383</v>
      </c>
      <c r="AE153" s="13">
        <v>46210</v>
      </c>
      <c r="AF153" t="s">
        <v>386</v>
      </c>
    </row>
    <row r="154" spans="1:32" x14ac:dyDescent="0.2">
      <c r="A154">
        <v>2026</v>
      </c>
      <c r="B154" s="5">
        <v>46174</v>
      </c>
      <c r="C154" s="5">
        <v>46203</v>
      </c>
      <c r="D154" t="s">
        <v>84</v>
      </c>
      <c r="E154">
        <v>3</v>
      </c>
      <c r="F154" t="s">
        <v>379</v>
      </c>
      <c r="G154" s="2" t="s">
        <v>403</v>
      </c>
      <c r="H154" s="2" t="s">
        <v>318</v>
      </c>
      <c r="I154" s="10" t="s">
        <v>506</v>
      </c>
      <c r="J154" s="2" t="s">
        <v>250</v>
      </c>
      <c r="K154" s="2" t="s">
        <v>330</v>
      </c>
      <c r="L154" t="s">
        <v>381</v>
      </c>
      <c r="M154" s="6">
        <v>7261.5</v>
      </c>
      <c r="N154" t="s">
        <v>270</v>
      </c>
      <c r="O154" s="6">
        <v>7261.5</v>
      </c>
      <c r="P154" t="s">
        <v>270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383</v>
      </c>
      <c r="AE154" s="13">
        <v>46210</v>
      </c>
      <c r="AF154" t="s">
        <v>386</v>
      </c>
    </row>
    <row r="155" spans="1:32" x14ac:dyDescent="0.2">
      <c r="A155">
        <v>2026</v>
      </c>
      <c r="B155" s="5">
        <v>46174</v>
      </c>
      <c r="C155" s="5">
        <v>46203</v>
      </c>
      <c r="D155" t="s">
        <v>84</v>
      </c>
      <c r="E155">
        <v>3</v>
      </c>
      <c r="F155" t="s">
        <v>379</v>
      </c>
      <c r="G155" s="2" t="s">
        <v>403</v>
      </c>
      <c r="H155" s="2" t="s">
        <v>318</v>
      </c>
      <c r="I155" s="10" t="s">
        <v>507</v>
      </c>
      <c r="J155" s="2" t="s">
        <v>331</v>
      </c>
      <c r="K155" s="2" t="s">
        <v>297</v>
      </c>
      <c r="L155" t="s">
        <v>381</v>
      </c>
      <c r="M155" s="6">
        <v>7261.5</v>
      </c>
      <c r="N155" t="s">
        <v>270</v>
      </c>
      <c r="O155" s="6">
        <v>6261.5</v>
      </c>
      <c r="P155" t="s">
        <v>270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383</v>
      </c>
      <c r="AE155" s="13">
        <v>46210</v>
      </c>
      <c r="AF155" t="s">
        <v>386</v>
      </c>
    </row>
    <row r="156" spans="1:32" x14ac:dyDescent="0.2">
      <c r="A156">
        <v>2026</v>
      </c>
      <c r="B156" s="5">
        <v>46174</v>
      </c>
      <c r="C156" s="5">
        <v>46203</v>
      </c>
      <c r="D156" t="s">
        <v>84</v>
      </c>
      <c r="E156">
        <v>3</v>
      </c>
      <c r="F156" t="s">
        <v>379</v>
      </c>
      <c r="G156" s="2" t="s">
        <v>403</v>
      </c>
      <c r="H156" s="2" t="s">
        <v>318</v>
      </c>
      <c r="I156" s="10" t="s">
        <v>508</v>
      </c>
      <c r="J156" s="2" t="s">
        <v>321</v>
      </c>
      <c r="K156" s="2" t="s">
        <v>220</v>
      </c>
      <c r="L156" t="s">
        <v>381</v>
      </c>
      <c r="M156" s="6">
        <v>7261.5</v>
      </c>
      <c r="N156" t="s">
        <v>270</v>
      </c>
      <c r="O156" s="6">
        <v>4657.5</v>
      </c>
      <c r="P156" t="s">
        <v>270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383</v>
      </c>
      <c r="AE156" s="13">
        <v>46210</v>
      </c>
      <c r="AF156" t="s">
        <v>386</v>
      </c>
    </row>
    <row r="157" spans="1:32" x14ac:dyDescent="0.2">
      <c r="A157">
        <v>2026</v>
      </c>
      <c r="B157" s="5">
        <v>46174</v>
      </c>
      <c r="C157" s="5">
        <v>46203</v>
      </c>
      <c r="D157" t="s">
        <v>84</v>
      </c>
      <c r="E157">
        <v>3</v>
      </c>
      <c r="F157" t="s">
        <v>379</v>
      </c>
      <c r="G157" s="2" t="s">
        <v>403</v>
      </c>
      <c r="H157" s="2" t="s">
        <v>318</v>
      </c>
      <c r="I157" s="10" t="s">
        <v>422</v>
      </c>
      <c r="J157" s="2" t="s">
        <v>223</v>
      </c>
      <c r="K157" s="2" t="s">
        <v>299</v>
      </c>
      <c r="L157" t="s">
        <v>381</v>
      </c>
      <c r="M157" s="6">
        <v>7261.5</v>
      </c>
      <c r="N157" t="s">
        <v>270</v>
      </c>
      <c r="O157" s="6">
        <v>5435.5</v>
      </c>
      <c r="P157" t="s">
        <v>270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383</v>
      </c>
      <c r="AE157" s="13">
        <v>46210</v>
      </c>
      <c r="AF157" t="s">
        <v>386</v>
      </c>
    </row>
    <row r="158" spans="1:32" x14ac:dyDescent="0.2">
      <c r="A158">
        <v>2026</v>
      </c>
      <c r="B158" s="5">
        <v>46174</v>
      </c>
      <c r="C158" s="5">
        <v>46203</v>
      </c>
      <c r="D158" t="s">
        <v>84</v>
      </c>
      <c r="E158">
        <v>3</v>
      </c>
      <c r="F158" t="s">
        <v>379</v>
      </c>
      <c r="G158" s="2" t="s">
        <v>368</v>
      </c>
      <c r="H158" s="2" t="s">
        <v>318</v>
      </c>
      <c r="I158" s="10" t="s">
        <v>509</v>
      </c>
      <c r="J158" s="2" t="s">
        <v>220</v>
      </c>
      <c r="K158" s="2" t="s">
        <v>268</v>
      </c>
      <c r="L158" t="s">
        <v>381</v>
      </c>
      <c r="M158" s="6">
        <v>7261.5</v>
      </c>
      <c r="N158" t="s">
        <v>270</v>
      </c>
      <c r="O158" s="6">
        <v>7261.5</v>
      </c>
      <c r="P158" t="s">
        <v>270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383</v>
      </c>
      <c r="AE158" s="13">
        <v>46210</v>
      </c>
      <c r="AF158" t="s">
        <v>386</v>
      </c>
    </row>
    <row r="159" spans="1:32" x14ac:dyDescent="0.2">
      <c r="A159">
        <v>2026</v>
      </c>
      <c r="B159" s="5">
        <v>46174</v>
      </c>
      <c r="C159" s="5">
        <v>46203</v>
      </c>
      <c r="D159" t="s">
        <v>84</v>
      </c>
      <c r="E159">
        <v>3</v>
      </c>
      <c r="F159" t="s">
        <v>379</v>
      </c>
      <c r="G159" s="2" t="s">
        <v>403</v>
      </c>
      <c r="H159" s="2" t="s">
        <v>318</v>
      </c>
      <c r="I159" s="10" t="s">
        <v>315</v>
      </c>
      <c r="J159" s="2" t="s">
        <v>237</v>
      </c>
      <c r="K159" s="2" t="s">
        <v>279</v>
      </c>
      <c r="L159" t="s">
        <v>381</v>
      </c>
      <c r="M159" s="6">
        <v>7261.5</v>
      </c>
      <c r="N159" t="s">
        <v>270</v>
      </c>
      <c r="O159" s="6">
        <v>7261.5</v>
      </c>
      <c r="P159" t="s">
        <v>270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383</v>
      </c>
      <c r="AE159" s="13">
        <v>46210</v>
      </c>
      <c r="AF159" t="s">
        <v>386</v>
      </c>
    </row>
    <row r="160" spans="1:32" x14ac:dyDescent="0.2">
      <c r="A160">
        <v>2026</v>
      </c>
      <c r="B160" s="5">
        <v>46174</v>
      </c>
      <c r="C160" s="5">
        <v>46203</v>
      </c>
      <c r="D160" t="s">
        <v>84</v>
      </c>
      <c r="E160">
        <v>3</v>
      </c>
      <c r="F160" t="s">
        <v>379</v>
      </c>
      <c r="G160" s="2" t="s">
        <v>403</v>
      </c>
      <c r="H160" s="2" t="s">
        <v>318</v>
      </c>
      <c r="I160" s="10" t="s">
        <v>510</v>
      </c>
      <c r="J160" s="2" t="s">
        <v>220</v>
      </c>
      <c r="K160" s="2" t="s">
        <v>332</v>
      </c>
      <c r="L160" t="s">
        <v>381</v>
      </c>
      <c r="M160" s="6">
        <v>3600</v>
      </c>
      <c r="N160" t="s">
        <v>270</v>
      </c>
      <c r="O160" s="6">
        <v>7200</v>
      </c>
      <c r="P160" t="s">
        <v>270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383</v>
      </c>
      <c r="AE160" s="13">
        <v>46210</v>
      </c>
      <c r="AF160" t="s">
        <v>386</v>
      </c>
    </row>
    <row r="161" spans="1:32" x14ac:dyDescent="0.2">
      <c r="A161">
        <v>2026</v>
      </c>
      <c r="B161" s="5">
        <v>46174</v>
      </c>
      <c r="C161" s="5">
        <v>46203</v>
      </c>
      <c r="D161" t="s">
        <v>84</v>
      </c>
      <c r="E161">
        <v>3</v>
      </c>
      <c r="F161" t="s">
        <v>379</v>
      </c>
      <c r="G161" s="2" t="s">
        <v>440</v>
      </c>
      <c r="H161" s="2" t="s">
        <v>318</v>
      </c>
      <c r="I161" s="10" t="s">
        <v>511</v>
      </c>
      <c r="J161" s="2" t="s">
        <v>237</v>
      </c>
      <c r="K161" s="2" t="s">
        <v>333</v>
      </c>
      <c r="L161" t="s">
        <v>381</v>
      </c>
      <c r="M161" s="6">
        <v>7200</v>
      </c>
      <c r="N161" t="s">
        <v>270</v>
      </c>
      <c r="O161" s="6">
        <v>7200</v>
      </c>
      <c r="P161" t="s">
        <v>270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383</v>
      </c>
      <c r="AE161" s="13">
        <v>46210</v>
      </c>
      <c r="AF161" t="s">
        <v>386</v>
      </c>
    </row>
    <row r="162" spans="1:32" x14ac:dyDescent="0.2">
      <c r="A162">
        <v>2026</v>
      </c>
      <c r="B162" s="5">
        <v>46174</v>
      </c>
      <c r="C162" s="5">
        <v>46203</v>
      </c>
      <c r="D162" t="s">
        <v>84</v>
      </c>
      <c r="E162">
        <v>3</v>
      </c>
      <c r="F162" t="s">
        <v>379</v>
      </c>
      <c r="G162" s="2" t="s">
        <v>403</v>
      </c>
      <c r="H162" s="2" t="s">
        <v>318</v>
      </c>
      <c r="I162" s="10" t="s">
        <v>512</v>
      </c>
      <c r="J162" s="2" t="s">
        <v>605</v>
      </c>
      <c r="K162" s="2" t="s">
        <v>244</v>
      </c>
      <c r="L162" t="s">
        <v>381</v>
      </c>
      <c r="M162" s="6">
        <v>7200</v>
      </c>
      <c r="N162" t="s">
        <v>270</v>
      </c>
      <c r="O162" s="6">
        <v>7200</v>
      </c>
      <c r="P162" t="s">
        <v>270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383</v>
      </c>
      <c r="AE162" s="13">
        <v>46210</v>
      </c>
      <c r="AF162" t="s">
        <v>386</v>
      </c>
    </row>
    <row r="163" spans="1:32" x14ac:dyDescent="0.2">
      <c r="A163">
        <v>2026</v>
      </c>
      <c r="B163" s="5">
        <v>46174</v>
      </c>
      <c r="C163" s="5">
        <v>46203</v>
      </c>
      <c r="D163" t="s">
        <v>84</v>
      </c>
      <c r="E163">
        <v>3</v>
      </c>
      <c r="F163" t="s">
        <v>379</v>
      </c>
      <c r="G163" s="2" t="s">
        <v>403</v>
      </c>
      <c r="H163" s="2" t="s">
        <v>318</v>
      </c>
      <c r="I163" s="10" t="s">
        <v>513</v>
      </c>
      <c r="J163" s="2" t="s">
        <v>216</v>
      </c>
      <c r="K163" s="2" t="s">
        <v>231</v>
      </c>
      <c r="L163" t="s">
        <v>381</v>
      </c>
      <c r="M163" s="6">
        <v>4000</v>
      </c>
      <c r="N163" t="s">
        <v>270</v>
      </c>
      <c r="O163" s="6">
        <v>7200</v>
      </c>
      <c r="P163" t="s">
        <v>270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383</v>
      </c>
      <c r="AE163" s="13">
        <v>46210</v>
      </c>
      <c r="AF163" t="s">
        <v>386</v>
      </c>
    </row>
    <row r="164" spans="1:32" x14ac:dyDescent="0.2">
      <c r="A164">
        <v>2026</v>
      </c>
      <c r="B164" s="5">
        <v>46174</v>
      </c>
      <c r="C164" s="5">
        <v>46203</v>
      </c>
      <c r="D164" t="s">
        <v>84</v>
      </c>
      <c r="E164">
        <v>3</v>
      </c>
      <c r="F164" t="s">
        <v>379</v>
      </c>
      <c r="G164" s="2" t="s">
        <v>403</v>
      </c>
      <c r="H164" s="2" t="s">
        <v>318</v>
      </c>
      <c r="I164" s="10" t="s">
        <v>514</v>
      </c>
      <c r="J164" s="2" t="s">
        <v>291</v>
      </c>
      <c r="K164" s="2" t="s">
        <v>325</v>
      </c>
      <c r="L164" t="s">
        <v>381</v>
      </c>
      <c r="M164" s="6">
        <v>7200</v>
      </c>
      <c r="N164" t="s">
        <v>270</v>
      </c>
      <c r="O164" s="6">
        <v>4000</v>
      </c>
      <c r="P164" t="s">
        <v>270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383</v>
      </c>
      <c r="AE164" s="13">
        <v>46210</v>
      </c>
      <c r="AF164" t="s">
        <v>386</v>
      </c>
    </row>
    <row r="165" spans="1:32" x14ac:dyDescent="0.2">
      <c r="A165">
        <v>2026</v>
      </c>
      <c r="B165" s="5">
        <v>46174</v>
      </c>
      <c r="C165" s="5">
        <v>46203</v>
      </c>
      <c r="D165" t="s">
        <v>84</v>
      </c>
      <c r="E165">
        <v>3</v>
      </c>
      <c r="F165" t="s">
        <v>379</v>
      </c>
      <c r="G165" s="2" t="s">
        <v>403</v>
      </c>
      <c r="H165" s="2" t="s">
        <v>318</v>
      </c>
      <c r="I165" s="10" t="s">
        <v>515</v>
      </c>
      <c r="J165" s="2" t="s">
        <v>398</v>
      </c>
      <c r="K165" s="2" t="s">
        <v>216</v>
      </c>
      <c r="L165" t="s">
        <v>381</v>
      </c>
      <c r="M165" s="6">
        <v>7200</v>
      </c>
      <c r="N165" t="s">
        <v>270</v>
      </c>
      <c r="O165" s="6">
        <v>7200</v>
      </c>
      <c r="P165" t="s">
        <v>270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383</v>
      </c>
      <c r="AE165" s="13">
        <v>46210</v>
      </c>
      <c r="AF165" t="s">
        <v>386</v>
      </c>
    </row>
    <row r="166" spans="1:32" x14ac:dyDescent="0.2">
      <c r="A166">
        <v>2026</v>
      </c>
      <c r="B166" s="5">
        <v>46174</v>
      </c>
      <c r="C166" s="5">
        <v>46203</v>
      </c>
      <c r="D166" t="s">
        <v>84</v>
      </c>
      <c r="E166">
        <v>3</v>
      </c>
      <c r="F166" t="s">
        <v>379</v>
      </c>
      <c r="G166" s="2" t="s">
        <v>368</v>
      </c>
      <c r="H166" s="2" t="s">
        <v>318</v>
      </c>
      <c r="I166" s="10" t="s">
        <v>516</v>
      </c>
      <c r="J166" s="2" t="s">
        <v>220</v>
      </c>
      <c r="K166" s="2" t="s">
        <v>220</v>
      </c>
      <c r="L166" t="s">
        <v>381</v>
      </c>
      <c r="M166" s="6">
        <v>7200</v>
      </c>
      <c r="N166" t="s">
        <v>270</v>
      </c>
      <c r="O166" s="6">
        <v>7600</v>
      </c>
      <c r="P166" t="s">
        <v>270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383</v>
      </c>
      <c r="AE166" s="13">
        <v>46210</v>
      </c>
      <c r="AF166" t="s">
        <v>386</v>
      </c>
    </row>
    <row r="167" spans="1:32" x14ac:dyDescent="0.2">
      <c r="A167">
        <v>2026</v>
      </c>
      <c r="B167" s="5">
        <v>46174</v>
      </c>
      <c r="C167" s="5">
        <v>46203</v>
      </c>
      <c r="D167" t="s">
        <v>84</v>
      </c>
      <c r="E167">
        <v>3</v>
      </c>
      <c r="F167" t="s">
        <v>379</v>
      </c>
      <c r="G167" s="2" t="s">
        <v>368</v>
      </c>
      <c r="H167" s="2" t="s">
        <v>318</v>
      </c>
      <c r="I167" s="10" t="s">
        <v>517</v>
      </c>
      <c r="J167" s="2" t="s">
        <v>410</v>
      </c>
      <c r="K167" s="2" t="s">
        <v>237</v>
      </c>
      <c r="L167" t="s">
        <v>381</v>
      </c>
      <c r="M167" s="6">
        <v>6000</v>
      </c>
      <c r="N167" t="s">
        <v>270</v>
      </c>
      <c r="O167" s="6">
        <v>7200</v>
      </c>
      <c r="P167" t="s">
        <v>270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383</v>
      </c>
      <c r="AE167" s="13">
        <v>46210</v>
      </c>
      <c r="AF167" t="s">
        <v>386</v>
      </c>
    </row>
    <row r="168" spans="1:32" x14ac:dyDescent="0.2">
      <c r="A168">
        <v>2026</v>
      </c>
      <c r="B168" s="5">
        <v>46174</v>
      </c>
      <c r="C168" s="5">
        <v>46203</v>
      </c>
      <c r="D168" t="s">
        <v>84</v>
      </c>
      <c r="E168">
        <v>3</v>
      </c>
      <c r="F168" t="s">
        <v>379</v>
      </c>
      <c r="G168" s="2" t="s">
        <v>403</v>
      </c>
      <c r="H168" s="2" t="s">
        <v>318</v>
      </c>
      <c r="I168" s="10" t="s">
        <v>326</v>
      </c>
      <c r="J168" s="2" t="s">
        <v>411</v>
      </c>
      <c r="K168" s="2" t="s">
        <v>216</v>
      </c>
      <c r="L168" t="s">
        <v>381</v>
      </c>
      <c r="M168" s="6">
        <v>7200</v>
      </c>
      <c r="N168" t="s">
        <v>270</v>
      </c>
      <c r="O168" s="6">
        <v>7200</v>
      </c>
      <c r="P168" t="s">
        <v>270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383</v>
      </c>
      <c r="AE168" s="13">
        <v>46210</v>
      </c>
      <c r="AF168" t="s">
        <v>386</v>
      </c>
    </row>
    <row r="169" spans="1:32" x14ac:dyDescent="0.2">
      <c r="A169">
        <v>2026</v>
      </c>
      <c r="B169" s="5">
        <v>46174</v>
      </c>
      <c r="C169" s="5">
        <v>46203</v>
      </c>
      <c r="D169" t="s">
        <v>84</v>
      </c>
      <c r="E169">
        <v>3</v>
      </c>
      <c r="F169" t="s">
        <v>380</v>
      </c>
      <c r="G169" s="2" t="s">
        <v>440</v>
      </c>
      <c r="H169" s="2" t="s">
        <v>318</v>
      </c>
      <c r="I169" s="10" t="s">
        <v>518</v>
      </c>
      <c r="J169" s="2" t="s">
        <v>237</v>
      </c>
      <c r="K169" s="2" t="s">
        <v>237</v>
      </c>
      <c r="L169" s="2" t="s">
        <v>381</v>
      </c>
      <c r="M169" s="6">
        <v>7200</v>
      </c>
      <c r="N169" t="s">
        <v>270</v>
      </c>
      <c r="O169" s="6">
        <v>7200</v>
      </c>
      <c r="P169" t="s">
        <v>270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383</v>
      </c>
      <c r="AE169" s="13">
        <v>46210</v>
      </c>
      <c r="AF169" t="s">
        <v>386</v>
      </c>
    </row>
    <row r="170" spans="1:32" x14ac:dyDescent="0.2">
      <c r="A170">
        <v>2026</v>
      </c>
      <c r="B170" s="5">
        <v>46174</v>
      </c>
      <c r="C170" s="5">
        <v>46203</v>
      </c>
      <c r="D170" t="s">
        <v>84</v>
      </c>
      <c r="E170">
        <v>3</v>
      </c>
      <c r="F170" t="s">
        <v>379</v>
      </c>
      <c r="G170" s="2" t="s">
        <v>368</v>
      </c>
      <c r="H170" s="2" t="s">
        <v>318</v>
      </c>
      <c r="I170" s="10" t="s">
        <v>313</v>
      </c>
      <c r="J170" s="2" t="s">
        <v>224</v>
      </c>
      <c r="K170" s="2" t="s">
        <v>298</v>
      </c>
      <c r="L170" s="2" t="s">
        <v>381</v>
      </c>
      <c r="M170" s="6">
        <v>7200</v>
      </c>
      <c r="N170" t="s">
        <v>270</v>
      </c>
      <c r="O170" s="6">
        <v>7200</v>
      </c>
      <c r="P170" t="s">
        <v>270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383</v>
      </c>
      <c r="AE170" s="13">
        <v>46210</v>
      </c>
      <c r="AF170" t="s">
        <v>386</v>
      </c>
    </row>
    <row r="171" spans="1:32" x14ac:dyDescent="0.2">
      <c r="A171">
        <v>2026</v>
      </c>
      <c r="B171" s="5">
        <v>46174</v>
      </c>
      <c r="C171" s="5">
        <v>46203</v>
      </c>
      <c r="D171" t="s">
        <v>84</v>
      </c>
      <c r="E171">
        <v>3</v>
      </c>
      <c r="F171" t="s">
        <v>379</v>
      </c>
      <c r="G171" s="2" t="s">
        <v>361</v>
      </c>
      <c r="H171" s="2" t="s">
        <v>318</v>
      </c>
      <c r="I171" s="10" t="s">
        <v>510</v>
      </c>
      <c r="J171" s="2" t="s">
        <v>608</v>
      </c>
      <c r="K171" s="2" t="s">
        <v>610</v>
      </c>
      <c r="L171" s="2" t="s">
        <v>381</v>
      </c>
      <c r="M171" s="6">
        <v>7200</v>
      </c>
      <c r="N171" t="s">
        <v>270</v>
      </c>
      <c r="O171" s="6">
        <v>7200</v>
      </c>
      <c r="P171" t="s">
        <v>270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383</v>
      </c>
      <c r="AE171" s="13">
        <v>46210</v>
      </c>
      <c r="AF171" t="s">
        <v>386</v>
      </c>
    </row>
    <row r="172" spans="1:32" x14ac:dyDescent="0.2">
      <c r="A172">
        <v>2026</v>
      </c>
      <c r="B172" s="5">
        <v>46174</v>
      </c>
      <c r="C172" s="5">
        <v>46203</v>
      </c>
      <c r="D172" t="s">
        <v>84</v>
      </c>
      <c r="E172">
        <v>3</v>
      </c>
      <c r="F172" t="s">
        <v>379</v>
      </c>
      <c r="G172" s="2" t="s">
        <v>403</v>
      </c>
      <c r="H172" s="2" t="s">
        <v>318</v>
      </c>
      <c r="I172" s="10" t="s">
        <v>506</v>
      </c>
      <c r="J172" s="2" t="s">
        <v>243</v>
      </c>
      <c r="K172" s="2" t="s">
        <v>611</v>
      </c>
      <c r="L172" s="2" t="s">
        <v>381</v>
      </c>
      <c r="M172" s="6">
        <v>6240</v>
      </c>
      <c r="N172" t="s">
        <v>270</v>
      </c>
      <c r="O172" s="6">
        <v>7200</v>
      </c>
      <c r="P172" t="s">
        <v>270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383</v>
      </c>
      <c r="AE172" s="13">
        <v>46210</v>
      </c>
      <c r="AF172" t="s">
        <v>386</v>
      </c>
    </row>
    <row r="173" spans="1:32" x14ac:dyDescent="0.2">
      <c r="A173">
        <v>2026</v>
      </c>
      <c r="B173" s="5">
        <v>46174</v>
      </c>
      <c r="C173" s="5">
        <v>46203</v>
      </c>
      <c r="D173" t="s">
        <v>84</v>
      </c>
      <c r="E173">
        <v>3</v>
      </c>
      <c r="F173" t="s">
        <v>379</v>
      </c>
      <c r="G173" s="2" t="s">
        <v>361</v>
      </c>
      <c r="H173" s="2" t="s">
        <v>318</v>
      </c>
      <c r="I173" s="10" t="s">
        <v>621</v>
      </c>
      <c r="J173" s="2" t="s">
        <v>261</v>
      </c>
      <c r="K173" s="2" t="s">
        <v>292</v>
      </c>
      <c r="L173" s="2" t="s">
        <v>381</v>
      </c>
      <c r="M173" s="6">
        <v>6240</v>
      </c>
      <c r="N173" t="s">
        <v>270</v>
      </c>
      <c r="O173" s="6">
        <v>6240</v>
      </c>
      <c r="P173" t="s">
        <v>270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383</v>
      </c>
      <c r="AE173" s="13">
        <v>46210</v>
      </c>
      <c r="AF173" t="s">
        <v>386</v>
      </c>
    </row>
    <row r="174" spans="1:32" x14ac:dyDescent="0.2">
      <c r="A174">
        <v>2026</v>
      </c>
      <c r="B174" s="5">
        <v>46174</v>
      </c>
      <c r="C174" s="5">
        <v>46203</v>
      </c>
      <c r="D174" t="s">
        <v>84</v>
      </c>
      <c r="E174">
        <v>3</v>
      </c>
      <c r="F174" t="s">
        <v>379</v>
      </c>
      <c r="G174" s="2" t="s">
        <v>403</v>
      </c>
      <c r="H174" s="2" t="s">
        <v>318</v>
      </c>
      <c r="I174" s="10" t="s">
        <v>622</v>
      </c>
      <c r="J174" s="2" t="s">
        <v>219</v>
      </c>
      <c r="K174" s="2" t="s">
        <v>216</v>
      </c>
      <c r="L174" s="2" t="s">
        <v>381</v>
      </c>
      <c r="M174" s="6">
        <v>6000</v>
      </c>
      <c r="N174" t="s">
        <v>270</v>
      </c>
      <c r="O174" s="6">
        <v>6000</v>
      </c>
      <c r="P174" t="s">
        <v>270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383</v>
      </c>
      <c r="AE174" s="13">
        <v>46210</v>
      </c>
      <c r="AF174" t="s">
        <v>386</v>
      </c>
    </row>
    <row r="175" spans="1:32" x14ac:dyDescent="0.2">
      <c r="A175">
        <v>2026</v>
      </c>
      <c r="B175" s="5">
        <v>46174</v>
      </c>
      <c r="C175" s="5">
        <v>46203</v>
      </c>
      <c r="D175" t="s">
        <v>84</v>
      </c>
      <c r="E175">
        <v>3</v>
      </c>
      <c r="F175" t="s">
        <v>379</v>
      </c>
      <c r="G175" s="2" t="s">
        <v>359</v>
      </c>
      <c r="H175" s="2" t="s">
        <v>318</v>
      </c>
      <c r="I175" s="10" t="s">
        <v>637</v>
      </c>
      <c r="J175" s="2" t="s">
        <v>261</v>
      </c>
      <c r="K175" s="2" t="s">
        <v>638</v>
      </c>
      <c r="L175" s="2" t="s">
        <v>381</v>
      </c>
      <c r="M175" s="6">
        <v>7200</v>
      </c>
      <c r="N175" s="2" t="s">
        <v>270</v>
      </c>
      <c r="O175" s="6">
        <v>7200</v>
      </c>
      <c r="P175" s="2" t="s">
        <v>270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383</v>
      </c>
      <c r="AE175" s="13">
        <v>46210</v>
      </c>
      <c r="AF175" t="s">
        <v>386</v>
      </c>
    </row>
    <row r="176" spans="1:32" x14ac:dyDescent="0.2">
      <c r="A176">
        <v>2026</v>
      </c>
      <c r="B176" s="5">
        <v>46174</v>
      </c>
      <c r="C176" s="5">
        <v>46203</v>
      </c>
      <c r="D176" t="s">
        <v>84</v>
      </c>
      <c r="E176">
        <v>3</v>
      </c>
      <c r="F176" t="s">
        <v>379</v>
      </c>
      <c r="G176" s="2" t="s">
        <v>361</v>
      </c>
      <c r="H176" s="2" t="s">
        <v>318</v>
      </c>
      <c r="I176" s="10" t="s">
        <v>639</v>
      </c>
      <c r="J176" s="2" t="s">
        <v>640</v>
      </c>
      <c r="K176" s="2" t="s">
        <v>641</v>
      </c>
      <c r="L176" s="2" t="s">
        <v>381</v>
      </c>
      <c r="M176" s="6">
        <v>2400</v>
      </c>
      <c r="N176" s="2" t="s">
        <v>270</v>
      </c>
      <c r="O176" s="6">
        <v>2400</v>
      </c>
      <c r="P176" s="2" t="s">
        <v>270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383</v>
      </c>
      <c r="AE176" s="13">
        <v>46210</v>
      </c>
      <c r="AF176" t="s">
        <v>386</v>
      </c>
    </row>
    <row r="177" spans="1:32" x14ac:dyDescent="0.2">
      <c r="A177">
        <v>2026</v>
      </c>
      <c r="B177" s="5">
        <v>46174</v>
      </c>
      <c r="C177" s="5">
        <v>46203</v>
      </c>
      <c r="D177" t="s">
        <v>84</v>
      </c>
      <c r="E177">
        <v>3</v>
      </c>
      <c r="F177" t="s">
        <v>379</v>
      </c>
      <c r="G177" s="2" t="s">
        <v>364</v>
      </c>
      <c r="H177" s="2" t="s">
        <v>318</v>
      </c>
      <c r="I177" s="10" t="s">
        <v>642</v>
      </c>
      <c r="J177" s="2" t="s">
        <v>277</v>
      </c>
      <c r="K177" s="2" t="s">
        <v>643</v>
      </c>
      <c r="L177" s="2" t="s">
        <v>381</v>
      </c>
      <c r="M177" s="6">
        <v>4000</v>
      </c>
      <c r="N177" s="2" t="s">
        <v>270</v>
      </c>
      <c r="O177" s="6">
        <v>4000</v>
      </c>
      <c r="P177" s="2" t="s">
        <v>270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383</v>
      </c>
      <c r="AE177" s="13">
        <v>46210</v>
      </c>
      <c r="AF177" t="s">
        <v>386</v>
      </c>
    </row>
    <row r="178" spans="1:32" ht="16" x14ac:dyDescent="0.2">
      <c r="A178">
        <v>2026</v>
      </c>
      <c r="B178" s="5">
        <v>46174</v>
      </c>
      <c r="C178" s="5">
        <v>46203</v>
      </c>
      <c r="D178" t="s">
        <v>84</v>
      </c>
      <c r="E178">
        <v>2</v>
      </c>
      <c r="F178" t="s">
        <v>379</v>
      </c>
      <c r="G178" s="7" t="s">
        <v>374</v>
      </c>
      <c r="H178" t="s">
        <v>334</v>
      </c>
      <c r="I178" s="11" t="s">
        <v>519</v>
      </c>
      <c r="J178" t="s">
        <v>269</v>
      </c>
      <c r="K178" t="s">
        <v>256</v>
      </c>
      <c r="L178" s="2" t="s">
        <v>381</v>
      </c>
      <c r="M178" s="6">
        <v>4816.7299999999996</v>
      </c>
      <c r="N178" t="s">
        <v>270</v>
      </c>
      <c r="O178" s="6">
        <v>4734.1000000000004</v>
      </c>
      <c r="P178" t="s">
        <v>270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383</v>
      </c>
      <c r="AE178" s="13">
        <v>46210</v>
      </c>
      <c r="AF178" t="s">
        <v>386</v>
      </c>
    </row>
    <row r="179" spans="1:32" ht="16" x14ac:dyDescent="0.2">
      <c r="A179">
        <v>2026</v>
      </c>
      <c r="B179" s="5">
        <v>46174</v>
      </c>
      <c r="C179" s="5">
        <v>46203</v>
      </c>
      <c r="D179" t="s">
        <v>84</v>
      </c>
      <c r="E179">
        <v>2</v>
      </c>
      <c r="F179" t="s">
        <v>379</v>
      </c>
      <c r="G179" s="7" t="s">
        <v>362</v>
      </c>
      <c r="H179" t="s">
        <v>335</v>
      </c>
      <c r="I179" s="11" t="s">
        <v>455</v>
      </c>
      <c r="J179" t="s">
        <v>217</v>
      </c>
      <c r="K179" t="s">
        <v>326</v>
      </c>
      <c r="L179" t="s">
        <v>381</v>
      </c>
      <c r="M179" s="6">
        <v>13106.2</v>
      </c>
      <c r="N179" t="s">
        <v>270</v>
      </c>
      <c r="O179" s="6">
        <v>12000</v>
      </c>
      <c r="P179" t="s">
        <v>270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383</v>
      </c>
      <c r="AE179" s="13">
        <v>46210</v>
      </c>
      <c r="AF179" t="s">
        <v>386</v>
      </c>
    </row>
    <row r="180" spans="1:32" ht="16" x14ac:dyDescent="0.2">
      <c r="A180">
        <v>2026</v>
      </c>
      <c r="B180" s="5">
        <v>46174</v>
      </c>
      <c r="C180" s="5">
        <v>46203</v>
      </c>
      <c r="D180" t="s">
        <v>84</v>
      </c>
      <c r="E180">
        <v>3</v>
      </c>
      <c r="F180" t="s">
        <v>380</v>
      </c>
      <c r="G180" s="7" t="s">
        <v>404</v>
      </c>
      <c r="H180" t="s">
        <v>335</v>
      </c>
      <c r="I180" s="11" t="s">
        <v>456</v>
      </c>
      <c r="J180" t="s">
        <v>216</v>
      </c>
      <c r="K180" t="s">
        <v>216</v>
      </c>
      <c r="L180" t="s">
        <v>382</v>
      </c>
      <c r="M180" s="6">
        <v>6000</v>
      </c>
      <c r="N180" t="s">
        <v>270</v>
      </c>
      <c r="O180" s="6">
        <v>6000</v>
      </c>
      <c r="P180" t="s">
        <v>270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383</v>
      </c>
      <c r="AE180" s="13">
        <v>46210</v>
      </c>
      <c r="AF180" t="s">
        <v>386</v>
      </c>
    </row>
    <row r="181" spans="1:32" ht="16" x14ac:dyDescent="0.2">
      <c r="A181">
        <v>2026</v>
      </c>
      <c r="B181" s="5">
        <v>46174</v>
      </c>
      <c r="C181" s="5">
        <v>46203</v>
      </c>
      <c r="D181" t="s">
        <v>84</v>
      </c>
      <c r="E181">
        <v>2</v>
      </c>
      <c r="F181" t="s">
        <v>380</v>
      </c>
      <c r="G181" s="7" t="s">
        <v>362</v>
      </c>
      <c r="H181" t="s">
        <v>336</v>
      </c>
      <c r="I181" s="11" t="s">
        <v>573</v>
      </c>
      <c r="J181" t="s">
        <v>355</v>
      </c>
      <c r="K181" t="s">
        <v>220</v>
      </c>
      <c r="L181" t="s">
        <v>382</v>
      </c>
      <c r="M181" s="6">
        <v>9000</v>
      </c>
      <c r="N181" t="s">
        <v>270</v>
      </c>
      <c r="O181" s="6">
        <v>9000</v>
      </c>
      <c r="P181" t="s">
        <v>270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383</v>
      </c>
      <c r="AE181" s="13">
        <v>46210</v>
      </c>
      <c r="AF181" t="s">
        <v>386</v>
      </c>
    </row>
    <row r="182" spans="1:32" ht="16" x14ac:dyDescent="0.2">
      <c r="A182">
        <v>2026</v>
      </c>
      <c r="B182" s="5">
        <v>46174</v>
      </c>
      <c r="C182" s="5">
        <v>46203</v>
      </c>
      <c r="D182" t="s">
        <v>84</v>
      </c>
      <c r="E182">
        <v>2</v>
      </c>
      <c r="F182" t="s">
        <v>380</v>
      </c>
      <c r="G182" s="7" t="s">
        <v>365</v>
      </c>
      <c r="H182" t="s">
        <v>337</v>
      </c>
      <c r="I182" s="11" t="s">
        <v>457</v>
      </c>
      <c r="J182" t="s">
        <v>250</v>
      </c>
      <c r="K182" t="s">
        <v>312</v>
      </c>
      <c r="L182" t="s">
        <v>382</v>
      </c>
      <c r="M182" s="6">
        <v>11945.4</v>
      </c>
      <c r="N182" t="s">
        <v>270</v>
      </c>
      <c r="O182" s="6">
        <v>11000</v>
      </c>
      <c r="P182" t="s">
        <v>270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383</v>
      </c>
      <c r="AE182" s="13">
        <v>46210</v>
      </c>
      <c r="AF182" t="s">
        <v>386</v>
      </c>
    </row>
    <row r="183" spans="1:32" ht="16" x14ac:dyDescent="0.2">
      <c r="A183">
        <v>2026</v>
      </c>
      <c r="B183" s="5">
        <v>46174</v>
      </c>
      <c r="C183" s="5">
        <v>46203</v>
      </c>
      <c r="D183" t="s">
        <v>84</v>
      </c>
      <c r="E183">
        <v>2</v>
      </c>
      <c r="F183" t="s">
        <v>380</v>
      </c>
      <c r="G183" s="7" t="s">
        <v>366</v>
      </c>
      <c r="H183" t="s">
        <v>337</v>
      </c>
      <c r="I183" s="11" t="s">
        <v>458</v>
      </c>
      <c r="J183" t="s">
        <v>216</v>
      </c>
      <c r="K183" t="s">
        <v>250</v>
      </c>
      <c r="L183" t="s">
        <v>382</v>
      </c>
      <c r="M183" s="6">
        <v>4816.7299999999996</v>
      </c>
      <c r="N183" t="s">
        <v>270</v>
      </c>
      <c r="O183" s="6">
        <v>4734.1000000000004</v>
      </c>
      <c r="P183" t="s">
        <v>270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383</v>
      </c>
      <c r="AE183" s="13">
        <v>46210</v>
      </c>
      <c r="AF183" t="s">
        <v>386</v>
      </c>
    </row>
    <row r="184" spans="1:32" ht="16" x14ac:dyDescent="0.2">
      <c r="A184">
        <v>2026</v>
      </c>
      <c r="B184" s="5">
        <v>46174</v>
      </c>
      <c r="C184" s="5">
        <v>46203</v>
      </c>
      <c r="D184" t="s">
        <v>84</v>
      </c>
      <c r="E184">
        <v>3</v>
      </c>
      <c r="F184" t="s">
        <v>380</v>
      </c>
      <c r="G184" s="7" t="s">
        <v>361</v>
      </c>
      <c r="H184" t="s">
        <v>337</v>
      </c>
      <c r="I184" s="11" t="s">
        <v>459</v>
      </c>
      <c r="J184" t="s">
        <v>217</v>
      </c>
      <c r="K184" t="s">
        <v>237</v>
      </c>
      <c r="L184" t="s">
        <v>382</v>
      </c>
      <c r="M184" s="6">
        <v>9633.4599999999991</v>
      </c>
      <c r="N184" t="s">
        <v>270</v>
      </c>
      <c r="O184" s="6">
        <v>9468.2000000000007</v>
      </c>
      <c r="P184" t="s">
        <v>270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383</v>
      </c>
      <c r="AE184" s="13">
        <v>46210</v>
      </c>
      <c r="AF184" t="s">
        <v>386</v>
      </c>
    </row>
    <row r="185" spans="1:32" ht="16" x14ac:dyDescent="0.2">
      <c r="A185">
        <v>2026</v>
      </c>
      <c r="B185" s="5">
        <v>46174</v>
      </c>
      <c r="C185" s="5">
        <v>46203</v>
      </c>
      <c r="D185" t="s">
        <v>84</v>
      </c>
      <c r="E185">
        <v>2</v>
      </c>
      <c r="F185" t="s">
        <v>379</v>
      </c>
      <c r="G185" s="7" t="s">
        <v>362</v>
      </c>
      <c r="H185" t="s">
        <v>338</v>
      </c>
      <c r="I185" s="11" t="s">
        <v>615</v>
      </c>
      <c r="J185" t="s">
        <v>352</v>
      </c>
      <c r="K185" t="s">
        <v>236</v>
      </c>
      <c r="L185" t="s">
        <v>381</v>
      </c>
      <c r="M185" s="6">
        <v>9633.4599999999991</v>
      </c>
      <c r="N185" t="s">
        <v>270</v>
      </c>
      <c r="O185" s="6">
        <v>9468.2000000000007</v>
      </c>
      <c r="P185" t="s">
        <v>270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383</v>
      </c>
      <c r="AE185" s="13">
        <v>46210</v>
      </c>
      <c r="AF185" t="s">
        <v>386</v>
      </c>
    </row>
    <row r="186" spans="1:32" ht="16" x14ac:dyDescent="0.2">
      <c r="A186">
        <v>2026</v>
      </c>
      <c r="B186" s="5">
        <v>46174</v>
      </c>
      <c r="C186" s="5">
        <v>46203</v>
      </c>
      <c r="D186" t="s">
        <v>84</v>
      </c>
      <c r="E186">
        <v>2</v>
      </c>
      <c r="F186" t="s">
        <v>380</v>
      </c>
      <c r="G186" s="7" t="s">
        <v>365</v>
      </c>
      <c r="H186" t="s">
        <v>339</v>
      </c>
      <c r="I186" s="11" t="s">
        <v>574</v>
      </c>
      <c r="J186" t="s">
        <v>329</v>
      </c>
      <c r="K186" t="s">
        <v>216</v>
      </c>
      <c r="L186" t="s">
        <v>382</v>
      </c>
      <c r="M186" s="6">
        <v>13106.2</v>
      </c>
      <c r="N186" t="s">
        <v>270</v>
      </c>
      <c r="O186" s="6">
        <v>12000</v>
      </c>
      <c r="P186" t="s">
        <v>270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383</v>
      </c>
      <c r="AE186" s="13">
        <v>46210</v>
      </c>
      <c r="AF186" t="s">
        <v>386</v>
      </c>
    </row>
    <row r="187" spans="1:32" x14ac:dyDescent="0.2">
      <c r="A187">
        <v>2026</v>
      </c>
      <c r="B187" s="5">
        <v>46174</v>
      </c>
      <c r="C187" s="5">
        <v>46203</v>
      </c>
      <c r="D187" t="s">
        <v>84</v>
      </c>
      <c r="E187">
        <v>3</v>
      </c>
      <c r="F187" t="s">
        <v>380</v>
      </c>
      <c r="G187" s="2" t="s">
        <v>361</v>
      </c>
      <c r="H187" s="2" t="s">
        <v>340</v>
      </c>
      <c r="I187" s="10" t="s">
        <v>472</v>
      </c>
      <c r="J187" s="2" t="s">
        <v>606</v>
      </c>
      <c r="K187" s="2" t="s">
        <v>261</v>
      </c>
      <c r="L187" t="s">
        <v>382</v>
      </c>
      <c r="M187" s="6">
        <v>6000</v>
      </c>
      <c r="N187" t="s">
        <v>270</v>
      </c>
      <c r="O187" s="6">
        <v>6000</v>
      </c>
      <c r="P187" t="s">
        <v>270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383</v>
      </c>
      <c r="AE187" s="13">
        <v>46210</v>
      </c>
      <c r="AF187" t="s">
        <v>386</v>
      </c>
    </row>
    <row r="188" spans="1:32" x14ac:dyDescent="0.2">
      <c r="A188">
        <v>2026</v>
      </c>
      <c r="B188" s="5">
        <v>46174</v>
      </c>
      <c r="C188" s="5">
        <v>46203</v>
      </c>
      <c r="D188" t="s">
        <v>84</v>
      </c>
      <c r="E188">
        <v>3</v>
      </c>
      <c r="F188" t="s">
        <v>380</v>
      </c>
      <c r="G188" s="2" t="s">
        <v>433</v>
      </c>
      <c r="H188" s="2" t="s">
        <v>340</v>
      </c>
      <c r="I188" s="10" t="s">
        <v>473</v>
      </c>
      <c r="J188" s="2" t="s">
        <v>237</v>
      </c>
      <c r="K188" s="2" t="s">
        <v>346</v>
      </c>
      <c r="L188" t="s">
        <v>382</v>
      </c>
      <c r="M188" s="6">
        <v>6917.2</v>
      </c>
      <c r="N188" t="s">
        <v>270</v>
      </c>
      <c r="O188" s="6">
        <v>6917.2</v>
      </c>
      <c r="P188" t="s">
        <v>270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383</v>
      </c>
      <c r="AE188" s="13">
        <v>46210</v>
      </c>
      <c r="AF188" t="s">
        <v>386</v>
      </c>
    </row>
    <row r="189" spans="1:32" x14ac:dyDescent="0.2">
      <c r="A189">
        <v>2026</v>
      </c>
      <c r="B189" s="5">
        <v>46174</v>
      </c>
      <c r="C189" s="5">
        <v>46203</v>
      </c>
      <c r="D189" t="s">
        <v>84</v>
      </c>
      <c r="E189">
        <v>3</v>
      </c>
      <c r="F189" t="s">
        <v>380</v>
      </c>
      <c r="G189" s="2" t="s">
        <v>433</v>
      </c>
      <c r="H189" s="2" t="s">
        <v>340</v>
      </c>
      <c r="I189" s="10" t="s">
        <v>474</v>
      </c>
      <c r="J189" s="2" t="s">
        <v>261</v>
      </c>
      <c r="K189" s="2" t="s">
        <v>213</v>
      </c>
      <c r="L189" t="s">
        <v>382</v>
      </c>
      <c r="M189" s="6">
        <v>6264.04</v>
      </c>
      <c r="N189" t="s">
        <v>270</v>
      </c>
      <c r="O189" s="6">
        <v>3164.19</v>
      </c>
      <c r="P189" t="s">
        <v>270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383</v>
      </c>
      <c r="AE189" s="13">
        <v>46210</v>
      </c>
      <c r="AF189" t="s">
        <v>386</v>
      </c>
    </row>
    <row r="190" spans="1:32" x14ac:dyDescent="0.2">
      <c r="A190">
        <v>2026</v>
      </c>
      <c r="B190" s="5">
        <v>46174</v>
      </c>
      <c r="C190" s="5">
        <v>46203</v>
      </c>
      <c r="D190" t="s">
        <v>84</v>
      </c>
      <c r="E190">
        <v>3</v>
      </c>
      <c r="F190" t="s">
        <v>380</v>
      </c>
      <c r="G190" s="2" t="s">
        <v>433</v>
      </c>
      <c r="H190" s="2" t="s">
        <v>340</v>
      </c>
      <c r="I190" s="10" t="s">
        <v>475</v>
      </c>
      <c r="J190" s="2" t="s">
        <v>290</v>
      </c>
      <c r="K190" s="2" t="s">
        <v>247</v>
      </c>
      <c r="L190" t="s">
        <v>382</v>
      </c>
      <c r="M190" s="6">
        <v>4115.25</v>
      </c>
      <c r="N190" t="s">
        <v>270</v>
      </c>
      <c r="O190" s="6">
        <v>2675.25</v>
      </c>
      <c r="P190" t="s">
        <v>270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383</v>
      </c>
      <c r="AE190" s="13">
        <v>46210</v>
      </c>
      <c r="AF190" t="s">
        <v>386</v>
      </c>
    </row>
    <row r="191" spans="1:32" x14ac:dyDescent="0.2">
      <c r="A191">
        <v>2026</v>
      </c>
      <c r="B191" s="5">
        <v>46174</v>
      </c>
      <c r="C191" s="5">
        <v>46203</v>
      </c>
      <c r="D191" t="s">
        <v>84</v>
      </c>
      <c r="E191">
        <v>3</v>
      </c>
      <c r="F191" t="s">
        <v>379</v>
      </c>
      <c r="G191" s="2" t="s">
        <v>434</v>
      </c>
      <c r="H191" s="2" t="s">
        <v>340</v>
      </c>
      <c r="I191" s="10" t="s">
        <v>476</v>
      </c>
      <c r="J191" s="2" t="s">
        <v>347</v>
      </c>
      <c r="K191" s="2" t="s">
        <v>303</v>
      </c>
      <c r="L191" t="s">
        <v>381</v>
      </c>
      <c r="M191" s="6">
        <v>7261.5</v>
      </c>
      <c r="N191" t="s">
        <v>270</v>
      </c>
      <c r="O191" s="6">
        <v>7261.5</v>
      </c>
      <c r="P191" t="s">
        <v>270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383</v>
      </c>
      <c r="AE191" s="13">
        <v>46210</v>
      </c>
      <c r="AF191" t="s">
        <v>386</v>
      </c>
    </row>
    <row r="192" spans="1:32" x14ac:dyDescent="0.2">
      <c r="A192">
        <v>2026</v>
      </c>
      <c r="B192" s="5">
        <v>46174</v>
      </c>
      <c r="C192" s="5">
        <v>46203</v>
      </c>
      <c r="D192" t="s">
        <v>84</v>
      </c>
      <c r="E192">
        <v>3</v>
      </c>
      <c r="F192" t="s">
        <v>379</v>
      </c>
      <c r="G192" s="2" t="s">
        <v>364</v>
      </c>
      <c r="H192" s="2" t="s">
        <v>340</v>
      </c>
      <c r="I192" s="10" t="s">
        <v>477</v>
      </c>
      <c r="J192" s="2" t="s">
        <v>216</v>
      </c>
      <c r="K192" s="2" t="s">
        <v>348</v>
      </c>
      <c r="L192" t="s">
        <v>381</v>
      </c>
      <c r="M192" s="6">
        <v>3700</v>
      </c>
      <c r="N192" t="s">
        <v>270</v>
      </c>
      <c r="O192" s="6">
        <v>3700</v>
      </c>
      <c r="P192" t="s">
        <v>270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383</v>
      </c>
      <c r="AE192" s="13">
        <v>46210</v>
      </c>
      <c r="AF192" t="s">
        <v>386</v>
      </c>
    </row>
    <row r="193" spans="1:32" x14ac:dyDescent="0.2">
      <c r="A193">
        <v>2026</v>
      </c>
      <c r="B193" s="5">
        <v>46174</v>
      </c>
      <c r="C193" s="5">
        <v>46203</v>
      </c>
      <c r="D193" t="s">
        <v>84</v>
      </c>
      <c r="E193">
        <v>3</v>
      </c>
      <c r="F193" t="s">
        <v>380</v>
      </c>
      <c r="G193" s="2" t="s">
        <v>435</v>
      </c>
      <c r="H193" s="2" t="s">
        <v>340</v>
      </c>
      <c r="I193" s="10" t="s">
        <v>478</v>
      </c>
      <c r="J193" s="2" t="s">
        <v>222</v>
      </c>
      <c r="K193" s="2" t="s">
        <v>237</v>
      </c>
      <c r="L193" t="s">
        <v>382</v>
      </c>
      <c r="M193" s="6">
        <v>6000</v>
      </c>
      <c r="N193" t="s">
        <v>270</v>
      </c>
      <c r="O193" s="6">
        <v>6000</v>
      </c>
      <c r="P193" t="s">
        <v>270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383</v>
      </c>
      <c r="AE193" s="13">
        <v>46210</v>
      </c>
      <c r="AF193" t="s">
        <v>386</v>
      </c>
    </row>
    <row r="194" spans="1:32" x14ac:dyDescent="0.2">
      <c r="A194">
        <v>2026</v>
      </c>
      <c r="B194" s="5">
        <v>46174</v>
      </c>
      <c r="C194" s="5">
        <v>46203</v>
      </c>
      <c r="D194" t="s">
        <v>84</v>
      </c>
      <c r="E194">
        <v>3</v>
      </c>
      <c r="F194" t="s">
        <v>380</v>
      </c>
      <c r="G194" s="2" t="s">
        <v>436</v>
      </c>
      <c r="H194" s="2" t="s">
        <v>340</v>
      </c>
      <c r="I194" s="10" t="s">
        <v>479</v>
      </c>
      <c r="J194" s="2" t="s">
        <v>239</v>
      </c>
      <c r="K194" s="2" t="s">
        <v>415</v>
      </c>
      <c r="L194" t="s">
        <v>382</v>
      </c>
      <c r="M194" s="6">
        <v>7000</v>
      </c>
      <c r="N194" t="s">
        <v>270</v>
      </c>
      <c r="O194" s="6">
        <v>7000</v>
      </c>
      <c r="P194" t="s">
        <v>270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383</v>
      </c>
      <c r="AE194" s="13">
        <v>46210</v>
      </c>
      <c r="AF194" t="s">
        <v>386</v>
      </c>
    </row>
    <row r="195" spans="1:32" x14ac:dyDescent="0.2">
      <c r="A195">
        <v>2026</v>
      </c>
      <c r="B195" s="5">
        <v>46174</v>
      </c>
      <c r="C195" s="5">
        <v>46203</v>
      </c>
      <c r="D195" t="s">
        <v>84</v>
      </c>
      <c r="E195">
        <v>3</v>
      </c>
      <c r="F195" t="s">
        <v>380</v>
      </c>
      <c r="G195" s="2" t="s">
        <v>437</v>
      </c>
      <c r="H195" s="2" t="s">
        <v>340</v>
      </c>
      <c r="I195" s="10" t="s">
        <v>480</v>
      </c>
      <c r="J195" s="2" t="s">
        <v>277</v>
      </c>
      <c r="K195" s="2" t="s">
        <v>416</v>
      </c>
      <c r="L195" t="s">
        <v>382</v>
      </c>
      <c r="M195" s="6">
        <v>3000</v>
      </c>
      <c r="N195" t="s">
        <v>270</v>
      </c>
      <c r="O195" s="6">
        <v>3000</v>
      </c>
      <c r="P195" t="s">
        <v>270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383</v>
      </c>
      <c r="AE195" s="13">
        <v>46210</v>
      </c>
      <c r="AF195" t="s">
        <v>386</v>
      </c>
    </row>
    <row r="196" spans="1:32" x14ac:dyDescent="0.2">
      <c r="A196">
        <v>2026</v>
      </c>
      <c r="B196" s="5">
        <v>46174</v>
      </c>
      <c r="C196" s="5">
        <v>46203</v>
      </c>
      <c r="D196" t="s">
        <v>84</v>
      </c>
      <c r="E196">
        <v>3</v>
      </c>
      <c r="F196" t="s">
        <v>379</v>
      </c>
      <c r="G196" s="2" t="s">
        <v>364</v>
      </c>
      <c r="H196" s="2" t="s">
        <v>340</v>
      </c>
      <c r="I196" s="10" t="s">
        <v>481</v>
      </c>
      <c r="J196" s="2" t="s">
        <v>250</v>
      </c>
      <c r="K196" s="2" t="s">
        <v>243</v>
      </c>
      <c r="L196" s="2" t="s">
        <v>381</v>
      </c>
      <c r="M196" s="6">
        <v>8000</v>
      </c>
      <c r="N196" t="s">
        <v>270</v>
      </c>
      <c r="O196" s="6">
        <v>8000</v>
      </c>
      <c r="P196" t="s">
        <v>270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383</v>
      </c>
      <c r="AE196" s="13">
        <v>46210</v>
      </c>
      <c r="AF196" t="s">
        <v>386</v>
      </c>
    </row>
    <row r="197" spans="1:32" x14ac:dyDescent="0.2">
      <c r="A197">
        <v>2026</v>
      </c>
      <c r="B197" s="5">
        <v>46174</v>
      </c>
      <c r="C197" s="5">
        <v>46203</v>
      </c>
      <c r="D197" t="s">
        <v>84</v>
      </c>
      <c r="E197">
        <v>3</v>
      </c>
      <c r="F197" t="s">
        <v>380</v>
      </c>
      <c r="G197" s="2" t="s">
        <v>433</v>
      </c>
      <c r="H197" s="2" t="s">
        <v>340</v>
      </c>
      <c r="I197" s="10" t="s">
        <v>482</v>
      </c>
      <c r="J197" s="2" t="s">
        <v>607</v>
      </c>
      <c r="K197" s="2" t="s">
        <v>216</v>
      </c>
      <c r="L197" s="2" t="s">
        <v>382</v>
      </c>
      <c r="M197" s="6">
        <v>6000</v>
      </c>
      <c r="N197" t="s">
        <v>270</v>
      </c>
      <c r="O197" s="6">
        <v>6000</v>
      </c>
      <c r="P197" t="s">
        <v>270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383</v>
      </c>
      <c r="AE197" s="13">
        <v>46210</v>
      </c>
      <c r="AF197" t="s">
        <v>386</v>
      </c>
    </row>
    <row r="198" spans="1:32" x14ac:dyDescent="0.2">
      <c r="A198">
        <v>2026</v>
      </c>
      <c r="B198" s="5">
        <v>46174</v>
      </c>
      <c r="C198" s="5">
        <v>46203</v>
      </c>
      <c r="D198" t="s">
        <v>84</v>
      </c>
      <c r="E198">
        <v>3</v>
      </c>
      <c r="F198" t="s">
        <v>379</v>
      </c>
      <c r="G198" s="2" t="s">
        <v>361</v>
      </c>
      <c r="H198" s="2" t="s">
        <v>342</v>
      </c>
      <c r="I198" s="10" t="s">
        <v>521</v>
      </c>
      <c r="J198" s="2" t="s">
        <v>350</v>
      </c>
      <c r="K198" s="2" t="s">
        <v>223</v>
      </c>
      <c r="L198" t="s">
        <v>381</v>
      </c>
      <c r="M198" s="6">
        <v>8802.48</v>
      </c>
      <c r="N198" t="s">
        <v>270</v>
      </c>
      <c r="O198" s="6">
        <v>8802.48</v>
      </c>
      <c r="P198" t="s">
        <v>270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383</v>
      </c>
      <c r="AE198" s="13">
        <v>46210</v>
      </c>
      <c r="AF198" t="s">
        <v>386</v>
      </c>
    </row>
    <row r="199" spans="1:32" x14ac:dyDescent="0.2">
      <c r="A199">
        <v>2026</v>
      </c>
      <c r="B199" s="5">
        <v>46174</v>
      </c>
      <c r="C199" s="5">
        <v>46203</v>
      </c>
      <c r="D199" t="s">
        <v>84</v>
      </c>
      <c r="E199">
        <v>3</v>
      </c>
      <c r="F199" t="s">
        <v>379</v>
      </c>
      <c r="G199" s="2" t="s">
        <v>364</v>
      </c>
      <c r="H199" s="2" t="s">
        <v>342</v>
      </c>
      <c r="I199" s="10" t="s">
        <v>522</v>
      </c>
      <c r="J199" s="2" t="s">
        <v>290</v>
      </c>
      <c r="K199" s="2" t="s">
        <v>254</v>
      </c>
      <c r="L199" t="s">
        <v>381</v>
      </c>
      <c r="M199" s="6">
        <v>8802.48</v>
      </c>
      <c r="N199" t="s">
        <v>270</v>
      </c>
      <c r="O199" s="6">
        <v>8193.68</v>
      </c>
      <c r="P199" t="s">
        <v>270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383</v>
      </c>
      <c r="AE199" s="13">
        <v>46210</v>
      </c>
      <c r="AF199" t="s">
        <v>386</v>
      </c>
    </row>
    <row r="200" spans="1:32" x14ac:dyDescent="0.2">
      <c r="A200">
        <v>2026</v>
      </c>
      <c r="B200" s="5">
        <v>46174</v>
      </c>
      <c r="C200" s="5">
        <v>46203</v>
      </c>
      <c r="D200" t="s">
        <v>84</v>
      </c>
      <c r="E200">
        <v>3</v>
      </c>
      <c r="F200" t="s">
        <v>379</v>
      </c>
      <c r="G200" s="2" t="s">
        <v>361</v>
      </c>
      <c r="H200" s="2" t="s">
        <v>342</v>
      </c>
      <c r="I200" s="10" t="s">
        <v>523</v>
      </c>
      <c r="J200" s="2" t="s">
        <v>222</v>
      </c>
      <c r="K200" s="2" t="s">
        <v>271</v>
      </c>
      <c r="L200" t="s">
        <v>381</v>
      </c>
      <c r="M200" s="6">
        <v>8802.48</v>
      </c>
      <c r="N200" t="s">
        <v>270</v>
      </c>
      <c r="O200" s="6">
        <v>6000</v>
      </c>
      <c r="P200" t="s">
        <v>270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383</v>
      </c>
      <c r="AE200" s="13">
        <v>46210</v>
      </c>
      <c r="AF200" t="s">
        <v>386</v>
      </c>
    </row>
    <row r="201" spans="1:32" x14ac:dyDescent="0.2">
      <c r="A201">
        <v>2026</v>
      </c>
      <c r="B201" s="5">
        <v>46174</v>
      </c>
      <c r="C201" s="5">
        <v>46203</v>
      </c>
      <c r="D201" t="s">
        <v>84</v>
      </c>
      <c r="E201">
        <v>3</v>
      </c>
      <c r="F201" t="s">
        <v>379</v>
      </c>
      <c r="G201" s="2" t="s">
        <v>368</v>
      </c>
      <c r="H201" s="2" t="s">
        <v>342</v>
      </c>
      <c r="I201" s="10" t="s">
        <v>644</v>
      </c>
      <c r="J201" s="2" t="s">
        <v>268</v>
      </c>
      <c r="K201" s="2" t="s">
        <v>220</v>
      </c>
      <c r="L201" s="2" t="s">
        <v>381</v>
      </c>
      <c r="M201" s="6">
        <v>10230.18</v>
      </c>
      <c r="N201" t="s">
        <v>270</v>
      </c>
      <c r="O201" s="6">
        <v>10000</v>
      </c>
      <c r="P201" t="s">
        <v>270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383</v>
      </c>
      <c r="AE201" s="13">
        <v>46210</v>
      </c>
      <c r="AF201" t="s">
        <v>386</v>
      </c>
    </row>
    <row r="202" spans="1:32" x14ac:dyDescent="0.2">
      <c r="A202">
        <v>2026</v>
      </c>
      <c r="B202" s="5">
        <v>46174</v>
      </c>
      <c r="C202" s="5">
        <v>46203</v>
      </c>
      <c r="D202" t="s">
        <v>84</v>
      </c>
      <c r="E202">
        <v>3</v>
      </c>
      <c r="F202" t="s">
        <v>379</v>
      </c>
      <c r="G202" s="2" t="s">
        <v>361</v>
      </c>
      <c r="H202" s="2" t="s">
        <v>342</v>
      </c>
      <c r="I202" s="10" t="s">
        <v>645</v>
      </c>
      <c r="J202" s="2" t="s">
        <v>237</v>
      </c>
      <c r="K202" s="2" t="s">
        <v>292</v>
      </c>
      <c r="L202" s="2" t="s">
        <v>381</v>
      </c>
      <c r="M202" s="6">
        <v>7200</v>
      </c>
      <c r="N202" t="s">
        <v>270</v>
      </c>
      <c r="O202" s="6">
        <v>7200</v>
      </c>
      <c r="P202" t="s">
        <v>270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383</v>
      </c>
      <c r="AE202" s="13">
        <v>46210</v>
      </c>
      <c r="AF202" t="s">
        <v>386</v>
      </c>
    </row>
    <row r="203" spans="1:32" x14ac:dyDescent="0.2">
      <c r="A203">
        <v>2026</v>
      </c>
      <c r="B203" s="5">
        <v>46174</v>
      </c>
      <c r="C203" s="5">
        <v>46203</v>
      </c>
      <c r="D203" t="s">
        <v>84</v>
      </c>
      <c r="E203">
        <v>2</v>
      </c>
      <c r="F203" t="s">
        <v>380</v>
      </c>
      <c r="G203" t="s">
        <v>365</v>
      </c>
      <c r="H203" t="s">
        <v>343</v>
      </c>
      <c r="I203" s="11" t="s">
        <v>487</v>
      </c>
      <c r="J203" t="s">
        <v>247</v>
      </c>
      <c r="K203" t="s">
        <v>237</v>
      </c>
      <c r="L203" t="s">
        <v>382</v>
      </c>
      <c r="M203" s="6">
        <v>5114.78</v>
      </c>
      <c r="N203" t="s">
        <v>270</v>
      </c>
      <c r="O203" s="6">
        <v>4090.72</v>
      </c>
      <c r="P203" t="s">
        <v>270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383</v>
      </c>
      <c r="AE203" s="13">
        <v>46210</v>
      </c>
      <c r="AF203" t="s">
        <v>386</v>
      </c>
    </row>
    <row r="204" spans="1:32" x14ac:dyDescent="0.2">
      <c r="A204">
        <v>2026</v>
      </c>
      <c r="B204" s="5">
        <v>46174</v>
      </c>
      <c r="C204" s="5">
        <v>46203</v>
      </c>
      <c r="D204" t="s">
        <v>84</v>
      </c>
      <c r="E204">
        <v>3</v>
      </c>
      <c r="F204" t="s">
        <v>380</v>
      </c>
      <c r="G204" s="2" t="s">
        <v>361</v>
      </c>
      <c r="H204" s="2" t="s">
        <v>343</v>
      </c>
      <c r="I204" s="11" t="s">
        <v>646</v>
      </c>
      <c r="J204" s="2" t="s">
        <v>647</v>
      </c>
      <c r="K204" s="2" t="s">
        <v>237</v>
      </c>
      <c r="L204" s="2" t="s">
        <v>382</v>
      </c>
      <c r="M204" s="6">
        <v>6000</v>
      </c>
      <c r="N204" s="2" t="s">
        <v>270</v>
      </c>
      <c r="O204" s="6">
        <v>6000</v>
      </c>
      <c r="P204" s="2" t="s">
        <v>270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383</v>
      </c>
      <c r="AE204" s="13">
        <v>46210</v>
      </c>
      <c r="AF204" t="s">
        <v>386</v>
      </c>
    </row>
    <row r="205" spans="1:32" ht="16" x14ac:dyDescent="0.2">
      <c r="A205">
        <v>2026</v>
      </c>
      <c r="B205" s="5">
        <v>46174</v>
      </c>
      <c r="C205" s="5">
        <v>46203</v>
      </c>
      <c r="D205" t="s">
        <v>84</v>
      </c>
      <c r="E205">
        <v>2</v>
      </c>
      <c r="F205" t="s">
        <v>379</v>
      </c>
      <c r="G205" s="7" t="s">
        <v>623</v>
      </c>
      <c r="H205" s="2" t="s">
        <v>624</v>
      </c>
      <c r="I205" s="11" t="s">
        <v>625</v>
      </c>
      <c r="J205" s="2" t="s">
        <v>217</v>
      </c>
      <c r="K205" s="2" t="s">
        <v>306</v>
      </c>
      <c r="L205" s="2" t="s">
        <v>381</v>
      </c>
      <c r="M205" s="6">
        <v>2100</v>
      </c>
      <c r="N205" s="2" t="s">
        <v>270</v>
      </c>
      <c r="O205" s="6">
        <v>2100</v>
      </c>
      <c r="P205" s="2" t="s">
        <v>270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383</v>
      </c>
      <c r="AE205" s="13">
        <v>46210</v>
      </c>
      <c r="AF205" t="s">
        <v>386</v>
      </c>
    </row>
    <row r="206" spans="1:32" ht="16" x14ac:dyDescent="0.2">
      <c r="A206">
        <v>2026</v>
      </c>
      <c r="B206" s="5">
        <v>46174</v>
      </c>
      <c r="C206" s="5">
        <v>46203</v>
      </c>
      <c r="D206" t="s">
        <v>84</v>
      </c>
      <c r="E206">
        <v>3</v>
      </c>
      <c r="F206" t="s">
        <v>380</v>
      </c>
      <c r="G206" s="7" t="s">
        <v>361</v>
      </c>
      <c r="H206" t="s">
        <v>412</v>
      </c>
      <c r="I206" s="11" t="s">
        <v>490</v>
      </c>
      <c r="J206" t="s">
        <v>216</v>
      </c>
      <c r="K206" t="s">
        <v>216</v>
      </c>
      <c r="L206" t="s">
        <v>382</v>
      </c>
      <c r="M206" s="12">
        <v>6000</v>
      </c>
      <c r="N206" t="s">
        <v>270</v>
      </c>
      <c r="O206" s="6">
        <v>3462</v>
      </c>
      <c r="P206" t="s">
        <v>270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383</v>
      </c>
      <c r="AE206" s="13">
        <v>46210</v>
      </c>
      <c r="AF206" t="s">
        <v>386</v>
      </c>
    </row>
    <row r="207" spans="1:32" x14ac:dyDescent="0.2">
      <c r="A207">
        <v>2026</v>
      </c>
      <c r="B207" s="5">
        <v>46174</v>
      </c>
      <c r="C207" s="5">
        <v>46203</v>
      </c>
      <c r="D207" t="s">
        <v>84</v>
      </c>
      <c r="E207">
        <v>2</v>
      </c>
      <c r="F207" t="s">
        <v>379</v>
      </c>
      <c r="G207" t="s">
        <v>362</v>
      </c>
      <c r="H207" t="s">
        <v>344</v>
      </c>
      <c r="I207" s="11" t="s">
        <v>488</v>
      </c>
      <c r="J207" t="s">
        <v>314</v>
      </c>
      <c r="K207" t="s">
        <v>250</v>
      </c>
      <c r="L207" t="s">
        <v>381</v>
      </c>
      <c r="M207" s="6">
        <v>9633.4599999999991</v>
      </c>
      <c r="N207" t="s">
        <v>270</v>
      </c>
      <c r="O207" s="6">
        <v>9468.2000000000007</v>
      </c>
      <c r="P207" t="s">
        <v>270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383</v>
      </c>
      <c r="AE207" s="13">
        <v>46210</v>
      </c>
      <c r="AF207" t="s">
        <v>386</v>
      </c>
    </row>
    <row r="208" spans="1:32" x14ac:dyDescent="0.2">
      <c r="A208">
        <v>2026</v>
      </c>
      <c r="B208" s="5">
        <v>46174</v>
      </c>
      <c r="C208" s="5">
        <v>46203</v>
      </c>
      <c r="D208" t="s">
        <v>84</v>
      </c>
      <c r="E208">
        <v>2</v>
      </c>
      <c r="F208" t="s">
        <v>380</v>
      </c>
      <c r="G208" t="s">
        <v>365</v>
      </c>
      <c r="H208" t="s">
        <v>345</v>
      </c>
      <c r="I208" s="11" t="s">
        <v>590</v>
      </c>
      <c r="J208" t="s">
        <v>237</v>
      </c>
      <c r="K208" t="s">
        <v>224</v>
      </c>
      <c r="L208" t="s">
        <v>382</v>
      </c>
      <c r="M208" s="6">
        <v>6553.1</v>
      </c>
      <c r="N208" t="s">
        <v>270</v>
      </c>
      <c r="O208" s="6">
        <v>6000</v>
      </c>
      <c r="P208" t="s">
        <v>270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383</v>
      </c>
      <c r="AE208" s="13">
        <v>46210</v>
      </c>
      <c r="AF208" t="s">
        <v>386</v>
      </c>
    </row>
    <row r="209" spans="1:32" x14ac:dyDescent="0.2">
      <c r="A209">
        <v>2026</v>
      </c>
      <c r="B209" s="5">
        <v>46174</v>
      </c>
      <c r="C209" s="5">
        <v>46203</v>
      </c>
      <c r="D209" t="s">
        <v>84</v>
      </c>
      <c r="E209">
        <v>2</v>
      </c>
      <c r="F209" t="s">
        <v>379</v>
      </c>
      <c r="G209" t="s">
        <v>375</v>
      </c>
      <c r="H209" t="s">
        <v>345</v>
      </c>
      <c r="I209" s="11" t="s">
        <v>591</v>
      </c>
      <c r="J209" t="s">
        <v>316</v>
      </c>
      <c r="K209" t="s">
        <v>317</v>
      </c>
      <c r="L209" t="s">
        <v>381</v>
      </c>
      <c r="M209" s="6">
        <v>10229.56</v>
      </c>
      <c r="N209" t="s">
        <v>270</v>
      </c>
      <c r="O209" s="6">
        <v>9999.44</v>
      </c>
      <c r="P209" t="s">
        <v>270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383</v>
      </c>
      <c r="AE209" s="13">
        <v>46210</v>
      </c>
      <c r="AF209" t="s">
        <v>386</v>
      </c>
    </row>
    <row r="210" spans="1:32" x14ac:dyDescent="0.2">
      <c r="A210">
        <v>2026</v>
      </c>
      <c r="B210" s="5">
        <v>46174</v>
      </c>
      <c r="C210" s="5">
        <v>46203</v>
      </c>
      <c r="D210" t="s">
        <v>84</v>
      </c>
      <c r="E210">
        <v>3</v>
      </c>
      <c r="F210" t="s">
        <v>380</v>
      </c>
      <c r="G210" s="2" t="s">
        <v>406</v>
      </c>
      <c r="H210" s="2" t="s">
        <v>353</v>
      </c>
      <c r="I210" s="10" t="s">
        <v>575</v>
      </c>
      <c r="J210" t="s">
        <v>237</v>
      </c>
      <c r="K210" t="s">
        <v>219</v>
      </c>
      <c r="L210" t="s">
        <v>382</v>
      </c>
      <c r="M210" s="6">
        <v>9885.84</v>
      </c>
      <c r="N210" t="s">
        <v>270</v>
      </c>
      <c r="O210" s="6">
        <v>9693.1200000000008</v>
      </c>
      <c r="P210" t="s">
        <v>270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383</v>
      </c>
      <c r="AE210" s="13">
        <v>46210</v>
      </c>
      <c r="AF210" t="s">
        <v>386</v>
      </c>
    </row>
    <row r="211" spans="1:32" x14ac:dyDescent="0.2">
      <c r="A211">
        <v>2026</v>
      </c>
      <c r="B211" s="5">
        <v>46174</v>
      </c>
      <c r="C211" s="5">
        <v>46203</v>
      </c>
      <c r="D211" t="s">
        <v>84</v>
      </c>
      <c r="E211">
        <v>3</v>
      </c>
      <c r="F211" t="s">
        <v>380</v>
      </c>
      <c r="G211" s="2" t="s">
        <v>406</v>
      </c>
      <c r="H211" s="2" t="s">
        <v>353</v>
      </c>
      <c r="I211" s="10" t="s">
        <v>576</v>
      </c>
      <c r="J211" t="s">
        <v>354</v>
      </c>
      <c r="K211" t="s">
        <v>259</v>
      </c>
      <c r="L211" t="s">
        <v>382</v>
      </c>
      <c r="M211" s="6">
        <v>6000</v>
      </c>
      <c r="N211" t="s">
        <v>270</v>
      </c>
      <c r="O211" s="6">
        <v>6000</v>
      </c>
      <c r="P211" t="s">
        <v>270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383</v>
      </c>
      <c r="AE211" s="13">
        <v>46210</v>
      </c>
      <c r="AF211" t="s">
        <v>386</v>
      </c>
    </row>
    <row r="212" spans="1:32" x14ac:dyDescent="0.2">
      <c r="A212">
        <v>2026</v>
      </c>
      <c r="B212" s="5">
        <v>46174</v>
      </c>
      <c r="C212" s="5">
        <v>46203</v>
      </c>
      <c r="D212" t="s">
        <v>84</v>
      </c>
      <c r="E212">
        <v>3</v>
      </c>
      <c r="F212" t="s">
        <v>380</v>
      </c>
      <c r="G212" s="2" t="s">
        <v>406</v>
      </c>
      <c r="H212" s="2" t="s">
        <v>353</v>
      </c>
      <c r="I212" s="10" t="s">
        <v>577</v>
      </c>
      <c r="J212" t="s">
        <v>216</v>
      </c>
      <c r="K212" t="s">
        <v>237</v>
      </c>
      <c r="L212" t="s">
        <v>382</v>
      </c>
      <c r="M212" s="6">
        <v>3000</v>
      </c>
      <c r="N212" t="s">
        <v>270</v>
      </c>
      <c r="O212" s="6">
        <v>3000</v>
      </c>
      <c r="P212" t="s">
        <v>270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383</v>
      </c>
      <c r="AE212" s="13">
        <v>46210</v>
      </c>
      <c r="AF212" t="s">
        <v>386</v>
      </c>
    </row>
    <row r="213" spans="1:32" ht="14" customHeight="1" x14ac:dyDescent="0.2">
      <c r="A213">
        <v>2026</v>
      </c>
      <c r="B213" s="5">
        <v>46174</v>
      </c>
      <c r="C213" s="5">
        <v>46203</v>
      </c>
      <c r="D213" t="s">
        <v>84</v>
      </c>
      <c r="E213">
        <v>3</v>
      </c>
      <c r="F213" t="s">
        <v>380</v>
      </c>
      <c r="G213" s="2" t="s">
        <v>406</v>
      </c>
      <c r="H213" s="2" t="s">
        <v>353</v>
      </c>
      <c r="I213" s="10" t="s">
        <v>578</v>
      </c>
      <c r="J213" t="s">
        <v>219</v>
      </c>
      <c r="K213" t="s">
        <v>216</v>
      </c>
      <c r="L213" t="s">
        <v>382</v>
      </c>
      <c r="M213" s="6">
        <v>5000</v>
      </c>
      <c r="N213" t="s">
        <v>270</v>
      </c>
      <c r="O213" s="6">
        <v>5000</v>
      </c>
      <c r="P213" t="s">
        <v>270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383</v>
      </c>
      <c r="AE213" s="13">
        <v>46210</v>
      </c>
      <c r="AF213" t="s">
        <v>386</v>
      </c>
    </row>
    <row r="214" spans="1:32" x14ac:dyDescent="0.2">
      <c r="A214">
        <v>2026</v>
      </c>
      <c r="B214" s="5">
        <v>46174</v>
      </c>
      <c r="C214" s="5">
        <v>46203</v>
      </c>
      <c r="D214" t="s">
        <v>84</v>
      </c>
      <c r="E214">
        <v>3</v>
      </c>
      <c r="F214" t="s">
        <v>380</v>
      </c>
      <c r="G214" s="2" t="s">
        <v>447</v>
      </c>
      <c r="H214" s="2" t="s">
        <v>353</v>
      </c>
      <c r="I214" s="10" t="s">
        <v>579</v>
      </c>
      <c r="J214" t="s">
        <v>216</v>
      </c>
      <c r="K214" t="s">
        <v>356</v>
      </c>
      <c r="L214" t="s">
        <v>382</v>
      </c>
      <c r="M214" s="6">
        <v>9633.4599999999991</v>
      </c>
      <c r="N214" t="s">
        <v>270</v>
      </c>
      <c r="O214" s="6">
        <v>9468.2000000000007</v>
      </c>
      <c r="P214" t="s">
        <v>270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383</v>
      </c>
      <c r="AE214" s="13">
        <v>46210</v>
      </c>
      <c r="AF214" t="s">
        <v>386</v>
      </c>
    </row>
    <row r="215" spans="1:32" x14ac:dyDescent="0.2">
      <c r="A215">
        <v>2026</v>
      </c>
      <c r="B215" s="5">
        <v>46174</v>
      </c>
      <c r="C215" s="5">
        <v>46203</v>
      </c>
      <c r="D215" t="s">
        <v>84</v>
      </c>
      <c r="E215">
        <v>3</v>
      </c>
      <c r="F215" t="s">
        <v>380</v>
      </c>
      <c r="G215" s="2" t="s">
        <v>406</v>
      </c>
      <c r="H215" s="2" t="s">
        <v>353</v>
      </c>
      <c r="I215" s="10" t="s">
        <v>580</v>
      </c>
      <c r="J215" t="s">
        <v>280</v>
      </c>
      <c r="K215" t="s">
        <v>329</v>
      </c>
      <c r="L215" t="s">
        <v>382</v>
      </c>
      <c r="M215" s="6">
        <v>4096.84</v>
      </c>
      <c r="N215" t="s">
        <v>270</v>
      </c>
      <c r="O215" s="6">
        <v>4096.84</v>
      </c>
      <c r="P215" t="s">
        <v>270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383</v>
      </c>
      <c r="AE215" s="13">
        <v>46210</v>
      </c>
      <c r="AF215" t="s">
        <v>386</v>
      </c>
    </row>
    <row r="216" spans="1:32" x14ac:dyDescent="0.2">
      <c r="A216">
        <v>2026</v>
      </c>
      <c r="B216" s="5">
        <v>46174</v>
      </c>
      <c r="C216" s="5">
        <v>46203</v>
      </c>
      <c r="D216" t="s">
        <v>84</v>
      </c>
      <c r="E216">
        <v>3</v>
      </c>
      <c r="F216" t="s">
        <v>380</v>
      </c>
      <c r="G216" s="2" t="s">
        <v>406</v>
      </c>
      <c r="H216" s="2" t="s">
        <v>353</v>
      </c>
      <c r="I216" s="10" t="s">
        <v>581</v>
      </c>
      <c r="J216" t="s">
        <v>357</v>
      </c>
      <c r="K216" t="s">
        <v>237</v>
      </c>
      <c r="L216" t="s">
        <v>382</v>
      </c>
      <c r="M216" s="6">
        <v>6000</v>
      </c>
      <c r="N216" t="s">
        <v>270</v>
      </c>
      <c r="O216" s="6">
        <v>6000</v>
      </c>
      <c r="P216" t="s">
        <v>270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383</v>
      </c>
      <c r="AE216" s="13">
        <v>46210</v>
      </c>
      <c r="AF216" t="s">
        <v>386</v>
      </c>
    </row>
    <row r="217" spans="1:32" x14ac:dyDescent="0.2">
      <c r="A217">
        <v>2026</v>
      </c>
      <c r="B217" s="5">
        <v>46174</v>
      </c>
      <c r="C217" s="5">
        <v>46203</v>
      </c>
      <c r="D217" t="s">
        <v>84</v>
      </c>
      <c r="E217">
        <v>2</v>
      </c>
      <c r="F217" t="s">
        <v>380</v>
      </c>
      <c r="G217" s="2" t="s">
        <v>406</v>
      </c>
      <c r="H217" s="2" t="s">
        <v>353</v>
      </c>
      <c r="I217" s="10" t="s">
        <v>582</v>
      </c>
      <c r="J217" t="s">
        <v>216</v>
      </c>
      <c r="K217" t="s">
        <v>256</v>
      </c>
      <c r="L217" t="s">
        <v>382</v>
      </c>
      <c r="M217" s="6">
        <v>6000</v>
      </c>
      <c r="N217" t="s">
        <v>270</v>
      </c>
      <c r="O217" s="6">
        <v>6000</v>
      </c>
      <c r="P217" t="s">
        <v>270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383</v>
      </c>
      <c r="AE217" s="13">
        <v>46210</v>
      </c>
      <c r="AF217" t="s">
        <v>386</v>
      </c>
    </row>
    <row r="218" spans="1:32" x14ac:dyDescent="0.2">
      <c r="A218">
        <v>2026</v>
      </c>
      <c r="B218" s="5">
        <v>46174</v>
      </c>
      <c r="C218" s="5">
        <v>46203</v>
      </c>
      <c r="D218" t="s">
        <v>84</v>
      </c>
      <c r="E218">
        <v>3</v>
      </c>
      <c r="F218" t="s">
        <v>379</v>
      </c>
      <c r="G218" t="s">
        <v>378</v>
      </c>
      <c r="H218" t="s">
        <v>358</v>
      </c>
      <c r="I218" s="11" t="s">
        <v>536</v>
      </c>
      <c r="J218" t="s">
        <v>254</v>
      </c>
      <c r="K218" t="s">
        <v>254</v>
      </c>
      <c r="L218" t="s">
        <v>381</v>
      </c>
      <c r="M218" s="6">
        <v>7261.5</v>
      </c>
      <c r="N218" t="s">
        <v>270</v>
      </c>
      <c r="O218" s="6">
        <v>7261.5</v>
      </c>
      <c r="P218" t="s">
        <v>270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383</v>
      </c>
      <c r="AE218" s="13">
        <v>46210</v>
      </c>
      <c r="AF218" t="s">
        <v>386</v>
      </c>
    </row>
    <row r="219" spans="1:32" x14ac:dyDescent="0.2">
      <c r="A219">
        <v>2026</v>
      </c>
      <c r="B219" s="5">
        <v>46174</v>
      </c>
      <c r="C219" s="5">
        <v>46203</v>
      </c>
      <c r="D219" t="s">
        <v>84</v>
      </c>
      <c r="E219">
        <v>2</v>
      </c>
      <c r="F219" t="s">
        <v>380</v>
      </c>
      <c r="G219" s="2" t="s">
        <v>648</v>
      </c>
      <c r="H219" s="2" t="s">
        <v>649</v>
      </c>
      <c r="I219" s="8" t="s">
        <v>650</v>
      </c>
      <c r="J219" t="s">
        <v>255</v>
      </c>
      <c r="K219" t="s">
        <v>651</v>
      </c>
      <c r="L219" t="s">
        <v>382</v>
      </c>
      <c r="M219" s="6">
        <v>8000</v>
      </c>
      <c r="N219" t="s">
        <v>636</v>
      </c>
      <c r="O219" s="6">
        <v>8000</v>
      </c>
      <c r="P219" t="s">
        <v>270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383</v>
      </c>
      <c r="AE219" s="13">
        <v>46210</v>
      </c>
      <c r="AF219" t="s">
        <v>386</v>
      </c>
    </row>
    <row r="220" spans="1:32" x14ac:dyDescent="0.2">
      <c r="C220" s="5"/>
    </row>
    <row r="221" spans="1:32" x14ac:dyDescent="0.2">
      <c r="C221" s="5"/>
    </row>
    <row r="222" spans="1:32" x14ac:dyDescent="0.2">
      <c r="C222" s="5"/>
      <c r="G222" s="2"/>
      <c r="H222" s="2"/>
      <c r="I222" s="10"/>
      <c r="J222" s="2"/>
      <c r="K222" s="2"/>
    </row>
    <row r="223" spans="1:32" x14ac:dyDescent="0.2">
      <c r="C223" s="5"/>
      <c r="G223" s="2"/>
      <c r="H223" s="2"/>
      <c r="I223" s="10"/>
      <c r="J223" s="2"/>
      <c r="K223" s="2"/>
    </row>
    <row r="224" spans="1:32" x14ac:dyDescent="0.2">
      <c r="C224" s="5"/>
      <c r="G224" s="2"/>
      <c r="H224" s="2"/>
      <c r="I224" s="10"/>
      <c r="J224" s="2"/>
      <c r="K224" s="2"/>
    </row>
    <row r="225" spans="3:11" x14ac:dyDescent="0.2">
      <c r="C225" s="5"/>
      <c r="G225" s="2"/>
      <c r="H225" s="2"/>
      <c r="I225" s="10"/>
      <c r="J225" s="2"/>
      <c r="K225" s="2"/>
    </row>
    <row r="226" spans="3:11" x14ac:dyDescent="0.2">
      <c r="C226" s="5"/>
      <c r="G226" s="2"/>
      <c r="H226" s="2"/>
      <c r="I226" s="10"/>
      <c r="J226" s="2"/>
      <c r="K226" s="2"/>
    </row>
    <row r="227" spans="3:11" x14ac:dyDescent="0.2">
      <c r="C227" s="5"/>
      <c r="G227" s="2"/>
      <c r="H227" s="2"/>
      <c r="I227" s="10"/>
      <c r="J227" s="2"/>
      <c r="K227" s="2"/>
    </row>
    <row r="228" spans="3:11" x14ac:dyDescent="0.2">
      <c r="C228" s="5"/>
      <c r="G228" s="2"/>
      <c r="H228" s="2"/>
      <c r="I228" s="10"/>
      <c r="J228" s="2"/>
      <c r="K228" s="2"/>
    </row>
    <row r="229" spans="3:11" x14ac:dyDescent="0.2">
      <c r="C229" s="5"/>
      <c r="G229" s="2"/>
      <c r="H229" s="2"/>
      <c r="I229" s="10"/>
      <c r="J229" s="2"/>
      <c r="K229" s="2"/>
    </row>
    <row r="230" spans="3:11" x14ac:dyDescent="0.2">
      <c r="C230" s="5"/>
      <c r="G230" s="2"/>
      <c r="H230" s="2"/>
      <c r="I230" s="10"/>
      <c r="J230" s="2"/>
      <c r="K230" s="2"/>
    </row>
    <row r="231" spans="3:11" x14ac:dyDescent="0.2">
      <c r="C231" s="5"/>
    </row>
    <row r="232" spans="3:11" x14ac:dyDescent="0.2">
      <c r="C232" s="5"/>
    </row>
    <row r="233" spans="3:11" x14ac:dyDescent="0.2">
      <c r="C233" s="5"/>
    </row>
    <row r="234" spans="3:11" x14ac:dyDescent="0.2">
      <c r="C234" s="5"/>
    </row>
    <row r="235" spans="3:11" x14ac:dyDescent="0.2">
      <c r="C235" s="5"/>
    </row>
    <row r="236" spans="3:11" x14ac:dyDescent="0.2">
      <c r="C236" s="5"/>
    </row>
    <row r="237" spans="3:11" x14ac:dyDescent="0.2">
      <c r="C237" s="5"/>
    </row>
    <row r="238" spans="3:11" x14ac:dyDescent="0.2">
      <c r="C238" s="5"/>
    </row>
    <row r="239" spans="3:11" x14ac:dyDescent="0.2">
      <c r="C239" s="5"/>
    </row>
    <row r="240" spans="3:11" x14ac:dyDescent="0.2">
      <c r="C240" s="5"/>
    </row>
    <row r="241" spans="3:3" x14ac:dyDescent="0.2">
      <c r="C241" s="5"/>
    </row>
    <row r="242" spans="3:3" x14ac:dyDescent="0.2">
      <c r="C242" s="5"/>
    </row>
    <row r="243" spans="3:3" x14ac:dyDescent="0.2">
      <c r="C243" s="5"/>
    </row>
    <row r="244" spans="3:3" x14ac:dyDescent="0.2">
      <c r="C244" s="5"/>
    </row>
    <row r="245" spans="3:3" x14ac:dyDescent="0.2">
      <c r="C245" s="5"/>
    </row>
    <row r="246" spans="3:3" x14ac:dyDescent="0.2">
      <c r="C246" s="5"/>
    </row>
    <row r="247" spans="3:3" x14ac:dyDescent="0.2">
      <c r="C247" s="5"/>
    </row>
    <row r="248" spans="3:3" x14ac:dyDescent="0.2">
      <c r="C248" s="5"/>
    </row>
    <row r="249" spans="3:3" x14ac:dyDescent="0.2">
      <c r="C249" s="5"/>
    </row>
    <row r="250" spans="3:3" x14ac:dyDescent="0.2">
      <c r="C250" s="5"/>
    </row>
    <row r="251" spans="3:3" x14ac:dyDescent="0.2">
      <c r="C251" s="5"/>
    </row>
    <row r="252" spans="3:3" x14ac:dyDescent="0.2">
      <c r="C252" s="5"/>
    </row>
    <row r="255" spans="3:3" ht="14" customHeight="1" x14ac:dyDescent="0.2"/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9" type="noConversion"/>
  <conditionalFormatting sqref="I8:I218 M8:M219 O8:O219">
    <cfRule type="cellIs" dxfId="0" priority="121" operator="lessThan">
      <formula>0</formula>
    </cfRule>
  </conditionalFormatting>
  <dataValidations count="2">
    <dataValidation type="list" allowBlank="1" showErrorMessage="1" sqref="L56 L220:L232" xr:uid="{00000000-0002-0000-0000-000000000000}">
      <formula1>Hidden_211</formula1>
    </dataValidation>
    <dataValidation type="list" allowBlank="1" showErrorMessage="1" sqref="D8:D232" xr:uid="{00000000-0002-0000-0000-000001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6" x14ac:dyDescent="0.2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5" sqref="F5"/>
    </sheetView>
  </sheetViews>
  <sheetFormatPr baseColWidth="10" defaultColWidth="9.1640625" defaultRowHeight="15" x14ac:dyDescent="0.2"/>
  <cols>
    <col min="1" max="1" width="3.5" bestFit="1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6" x14ac:dyDescent="0.2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6" x14ac:dyDescent="0.2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I4" sqref="I4"/>
    </sheetView>
  </sheetViews>
  <sheetFormatPr baseColWidth="10" defaultColWidth="9.1640625" defaultRowHeight="15" x14ac:dyDescent="0.2"/>
  <cols>
    <col min="1" max="1" width="3.5" bestFit="1" customWidth="1"/>
    <col min="2" max="2" width="33.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6" x14ac:dyDescent="0.2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43.5" bestFit="1" customWidth="1"/>
    <col min="3" max="3" width="41.5" bestFit="1" customWidth="1"/>
    <col min="4" max="4" width="40.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6" x14ac:dyDescent="0.2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6" x14ac:dyDescent="0.2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640625" defaultRowHeight="15" x14ac:dyDescent="0.2"/>
  <cols>
    <col min="1" max="1" width="3.5" bestFit="1" customWidth="1"/>
    <col min="2" max="2" width="45.5" bestFit="1" customWidth="1"/>
    <col min="3" max="3" width="46.5" bestFit="1" customWidth="1"/>
  </cols>
  <sheetData>
    <row r="1" spans="1:3" hidden="1" x14ac:dyDescent="0.2">
      <c r="B1" t="s">
        <v>7</v>
      </c>
      <c r="C1" t="s">
        <v>7</v>
      </c>
    </row>
    <row r="2" spans="1:3" hidden="1" x14ac:dyDescent="0.2">
      <c r="B2" t="s">
        <v>208</v>
      </c>
      <c r="C2" t="s">
        <v>209</v>
      </c>
    </row>
    <row r="3" spans="1:3" ht="16" x14ac:dyDescent="0.2">
      <c r="A3" s="1" t="s">
        <v>98</v>
      </c>
      <c r="B3" s="1" t="s">
        <v>210</v>
      </c>
      <c r="C3" s="1" t="s">
        <v>211</v>
      </c>
    </row>
    <row r="4" spans="1:3" x14ac:dyDescent="0.2">
      <c r="A4">
        <v>1</v>
      </c>
      <c r="B4" t="s">
        <v>387</v>
      </c>
      <c r="C4" t="s">
        <v>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  <row r="3" spans="1:1" x14ac:dyDescent="0.2">
      <c r="A3" t="s">
        <v>82</v>
      </c>
    </row>
    <row r="4" spans="1:1" x14ac:dyDescent="0.2">
      <c r="A4" t="s">
        <v>83</v>
      </c>
    </row>
    <row r="5" spans="1:1" x14ac:dyDescent="0.2">
      <c r="A5" t="s">
        <v>84</v>
      </c>
    </row>
    <row r="6" spans="1:1" x14ac:dyDescent="0.2">
      <c r="A6" t="s">
        <v>85</v>
      </c>
    </row>
    <row r="7" spans="1:1" x14ac:dyDescent="0.2">
      <c r="A7" t="s">
        <v>86</v>
      </c>
    </row>
    <row r="8" spans="1:1" x14ac:dyDescent="0.2">
      <c r="A8" t="s">
        <v>87</v>
      </c>
    </row>
    <row r="9" spans="1:1" x14ac:dyDescent="0.2">
      <c r="A9" t="s">
        <v>88</v>
      </c>
    </row>
    <row r="10" spans="1:1" x14ac:dyDescent="0.2">
      <c r="A10" t="s">
        <v>89</v>
      </c>
    </row>
    <row r="11" spans="1:1" x14ac:dyDescent="0.2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9" sqref="C9"/>
    </sheetView>
  </sheetViews>
  <sheetFormatPr baseColWidth="10" defaultColWidth="9.1640625" defaultRowHeight="15" x14ac:dyDescent="0.2"/>
  <cols>
    <col min="1" max="1" width="3.5" bestFit="1" customWidth="1"/>
    <col min="2" max="2" width="59.83203125" bestFit="1" customWidth="1"/>
    <col min="3" max="3" width="57.8320312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6" x14ac:dyDescent="0.2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">
      <c r="A4">
        <v>1</v>
      </c>
      <c r="B4" t="s">
        <v>407</v>
      </c>
      <c r="C4">
        <v>0</v>
      </c>
      <c r="D4">
        <v>0</v>
      </c>
      <c r="E4" t="s">
        <v>385</v>
      </c>
      <c r="F4" t="s">
        <v>384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9.1640625" defaultRowHeight="15" x14ac:dyDescent="0.2"/>
  <cols>
    <col min="1" max="1" width="3.5" bestFit="1" customWidth="1"/>
    <col min="2" max="2" width="58.5" bestFit="1" customWidth="1"/>
    <col min="3" max="3" width="59.16406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104</v>
      </c>
      <c r="C2" t="s">
        <v>105</v>
      </c>
    </row>
    <row r="3" spans="1:3" ht="16" x14ac:dyDescent="0.2">
      <c r="A3" s="1" t="s">
        <v>98</v>
      </c>
      <c r="B3" s="1" t="s">
        <v>106</v>
      </c>
      <c r="C3" s="1" t="s">
        <v>107</v>
      </c>
    </row>
    <row r="4" spans="1:3" x14ac:dyDescent="0.2">
      <c r="A4">
        <v>1</v>
      </c>
      <c r="B4" t="s">
        <v>387</v>
      </c>
      <c r="C4" t="s">
        <v>387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640625" defaultRowHeight="15" x14ac:dyDescent="0.2"/>
  <cols>
    <col min="1" max="1" width="3.5" bestFit="1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6" x14ac:dyDescent="0.2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5" sqref="F5"/>
    </sheetView>
  </sheetViews>
  <sheetFormatPr baseColWidth="10" defaultColWidth="9.1640625" defaultRowHeight="15" x14ac:dyDescent="0.2"/>
  <cols>
    <col min="1" max="1" width="3.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6" x14ac:dyDescent="0.2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384</v>
      </c>
      <c r="F4" t="s">
        <v>384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E33" sqref="E33"/>
    </sheetView>
  </sheetViews>
  <sheetFormatPr baseColWidth="10" defaultColWidth="9.1640625" defaultRowHeight="15" x14ac:dyDescent="0.2"/>
  <cols>
    <col min="1" max="1" width="3.5" bestFit="1" customWidth="1"/>
    <col min="2" max="2" width="38.5" bestFit="1" customWidth="1"/>
    <col min="3" max="3" width="36.6640625" bestFit="1" customWidth="1"/>
    <col min="4" max="4" width="35.66406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6" x14ac:dyDescent="0.2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30.5" bestFit="1" customWidth="1"/>
    <col min="3" max="3" width="28.5" bestFit="1" customWidth="1"/>
    <col min="4" max="4" width="27.5" bestFit="1" customWidth="1"/>
    <col min="5" max="5" width="32.83203125" bestFit="1" customWidth="1"/>
    <col min="6" max="6" width="28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6" x14ac:dyDescent="0.2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2024-03-21T16:48:55Z</dcterms:created>
  <dcterms:modified xsi:type="dcterms:W3CDTF">2026-07-07T20:32:20Z</dcterms:modified>
</cp:coreProperties>
</file>