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ZO 2026\"/>
    </mc:Choice>
  </mc:AlternateContent>
  <xr:revisionPtr revIDLastSave="0" documentId="13_ncr:1_{D470141E-24B5-4541-ABEB-7A1F0E2EEF96}" xr6:coauthVersionLast="47" xr6:coauthVersionMax="47" xr10:uidLastSave="{00000000-0000-0000-0000-000000000000}"/>
  <bookViews>
    <workbookView xWindow="-108" yWindow="-108" windowWidth="23256" windowHeight="12456" tabRatio="59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<sst xmlns="http://schemas.openxmlformats.org/spreadsheetml/2006/main" count="1019" uniqueCount="237">
  <si>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</si>
  <si>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</si>
  <si>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</si>
  <si>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</si>
  <si>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</si>
  <si>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</si>
  <si>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</si>
  <si>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</si>
  <si>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</si>
  <si>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</si>
  <si>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</si>
  <si>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</si>
  <si>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</si>
  <si>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</si>
  <si>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</si>
  <si>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</si>
  <si>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</si>
  <si>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</si>
  <si>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</si>
  <si>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</si>
  <si>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</si>
  <si>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</si>
  <si>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</si>
  <si>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</si>
  <si>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</si>
  <si>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</si>
  <si>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</si>
  <si>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</si>
  <si>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</si>
  <si>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</si>
  <si>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</si>
  <si>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</si>
  <si>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</si>
  <si>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</si>
  <si>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</si>
  <si>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</si>
  <si>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</si>
  <si>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</si>
  <si>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</si>
  <si>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</si>
  <si>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</si>
  <si>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</si>
  <si>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</si>
  <si>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</si>
  <si>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</si>
  <si>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</si>
  <si>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</si>
  <si>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</si>
  <si>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</si>
  <si>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</si>
  <si>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</si>
  <si>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</si>
  <si>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</si>
  <si>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</si>
  <si>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</si>
  <si>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</si>
  <si>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</si>
  <si>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</si>
  <si>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</si>
  <si>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</si>
  <si>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</si>
  <si>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</si>
  <si>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</si>
  <si>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</si>
  <si>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</si>
  <si>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</si>
  <si>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</si>
  <si>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</si>
  <si>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</si>
  <si>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</si>
  <si>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</si>
  <si>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</si>
  <si>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</si>
  <si>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</si>
  <si>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</si>
  <si>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</si>
  <si>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</si>
  <si>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</si>
  <si>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</si>
  <si>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</si>
  <si>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</si>
  <si>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</si>
  <si>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</si>
  <si>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</si>
  <si>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</si>
  <si>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</si>
  <si>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</si>
  <si>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</si>
  <si>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</si>
  <si>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</si>
  <si>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</si>
  <si>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</si>
  <si>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</si>
  <si>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</si>
  <si>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</si>
  <si>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</si>
  <si>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</si>
  <si>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</si>
  <si>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</si>
  <si>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</si>
  <si>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</si>
  <si>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</si>
  <si>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</si>
  <si>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</si>
  <si>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</si>
  <si>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</si>
  <si>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</si>
  <si>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</si>
  <si>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</si>
  <si>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</si>
  <si>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</si>
  <si>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</si>
  <si>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</si>
  <si>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</si>
  <si>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</si>
  <si>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</si>
  <si>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</si>
  <si>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</si>
  <si>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</si>
  <si>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</si>
  <si>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</si>
  <si>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</si>
  <si>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</si>
  <si>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</si>
  <si>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</si>
  <si>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HOSPITAL CENTRAL</t>
  </si>
  <si>
    <t xml:space="preserve">LEDEZMA </t>
  </si>
  <si>
    <t>TRASLADO DE PACIENTE</t>
  </si>
  <si>
    <t xml:space="preserve">JUAN DE DIOS </t>
  </si>
  <si>
    <t xml:space="preserve">CHOFER </t>
  </si>
  <si>
    <t>TRABAJADORA SOCIAL</t>
  </si>
  <si>
    <t>CREE</t>
  </si>
  <si>
    <t>TERESITA</t>
  </si>
  <si>
    <t>YAÑEZ</t>
  </si>
  <si>
    <t>GONZALEZ</t>
  </si>
  <si>
    <t>MAURICIO</t>
  </si>
  <si>
    <t>DELGADO</t>
  </si>
  <si>
    <t>TOVAR</t>
  </si>
  <si>
    <t>TRASLADO DE USUARIOS</t>
  </si>
  <si>
    <t>JUANDE DIOS</t>
  </si>
  <si>
    <t xml:space="preserve">TRASLADO DE PACIENTES </t>
  </si>
  <si>
    <t>TRANSLADO DE PACIENTES</t>
  </si>
  <si>
    <t>HOSPITAL SHRINERS CHILDREN'S MEXICO</t>
  </si>
  <si>
    <t>MARGARITA/ LIZBETH/DIEGO CAYETANO/ ADOLFO</t>
  </si>
  <si>
    <t>ENCARGADA INT DE PERS CON DISC/TRABAJADORA SOCIAL/ RESPONSABLE DE AMBULANCIA/PARAMEDICO</t>
  </si>
  <si>
    <t>GUERRERO/ SEGURA/GARCIA/ URBINA</t>
  </si>
  <si>
    <t>MENDEZ/FLORES/ TORRES/ MONTOYA</t>
  </si>
  <si>
    <t>TRASLADO EN AMBULANCIA</t>
  </si>
  <si>
    <t>CUIDAD DE MEXICO</t>
  </si>
  <si>
    <t>TRAMITES PARA APLICACIÓN DE TOXINA</t>
  </si>
  <si>
    <t>TRABAJADORA SOCIAL/ CHOFER</t>
  </si>
  <si>
    <t>CLINICA DE ONCOLOGIA /IMSS</t>
  </si>
  <si>
    <t>BLANCA ESTELA/OSCAR</t>
  </si>
  <si>
    <t>FERNANDEZ/BALDERAS</t>
  </si>
  <si>
    <t>LOPEZ/ZAMARRON</t>
  </si>
  <si>
    <t>TRASLADO Y ACOMPAÑAMIENTO DE USUARIO</t>
  </si>
  <si>
    <t>-</t>
  </si>
  <si>
    <t>MATEHUALA</t>
  </si>
  <si>
    <t xml:space="preserve">TRASLADO DE USUARIOS </t>
  </si>
  <si>
    <t>CERRITOS</t>
  </si>
  <si>
    <t>PARAMEDICO/CHOFER</t>
  </si>
  <si>
    <t>IMSS 50</t>
  </si>
  <si>
    <t>ADOLFO/OSCAR</t>
  </si>
  <si>
    <t>URBINA/BALDERAS</t>
  </si>
  <si>
    <t>MONTOYA/ZAMARRON</t>
  </si>
  <si>
    <t>OSCAR EMANUEL</t>
  </si>
  <si>
    <t>SEGURA</t>
  </si>
  <si>
    <t>VEGA</t>
  </si>
  <si>
    <t>CEGAIP</t>
  </si>
  <si>
    <t xml:space="preserve">ENTREGA DE TABLA DE APLICABILIDAD Y NOMBRAMIENTE DE OFICIALDE DATOS PERSONALES </t>
  </si>
  <si>
    <t>ENTREGA DE TABLA DE APLICABILIDAD Y NOMBRAMIENTO DE OFICIAL DE DATOS PERSONALES</t>
  </si>
  <si>
    <t xml:space="preserve">SINDICATO DEL H.AYUNTAMIENTO DE CD VALLES </t>
  </si>
  <si>
    <t>JIMENA GUADALUPE/DANIELA</t>
  </si>
  <si>
    <t>GONZALEZ/HERNANDEZ</t>
  </si>
  <si>
    <t>MORENO/JIMENEZ</t>
  </si>
  <si>
    <t>REGLAS DE OPERACIÓN DE LOS PROGRAMAS ALIMENTARIOS 2026</t>
  </si>
  <si>
    <t>CD VALLES</t>
  </si>
  <si>
    <t>REGLAS DE OPERACIÓN DE LOS PROGRAMAS ALEMENTRAIOS 2026</t>
  </si>
  <si>
    <t xml:space="preserve">ASEGURAMIENTO DE LA CALIDAD ALIMENTARIA </t>
  </si>
  <si>
    <t>ASEGURAMIENTO DE LA CALIDAD ALIMENTARIA</t>
  </si>
  <si>
    <t>ENCARGADA DE ALIMENTARIOS/AUXILIAR GENERAL</t>
  </si>
  <si>
    <t>CANASTAS ALIMENTARIAS, ORIENTACION Y EDUCACION ALIMENTARIA, FORTALECIMIENTO DE ACCIONES DE EDUCACION Y ORIENTACION (CAPACITACION)</t>
  </si>
  <si>
    <t>CONTADORA GENERAL/CHOFER</t>
  </si>
  <si>
    <t xml:space="preserve">INSTITUTO DE FISCALIZACION SUPERIOR DEL ESTADO </t>
  </si>
  <si>
    <t>YANEIRA GUADALUPE/OSCAR</t>
  </si>
  <si>
    <t>NOLAZCO/BALDERAS</t>
  </si>
  <si>
    <t>DIAZ/ZAMARRON</t>
  </si>
  <si>
    <t>ENTREGA DE DOCUMENTACION DE LA AUDITORIA DEL EJERCICIO 2025</t>
  </si>
  <si>
    <t>HOSPITAL  CENTRAL</t>
  </si>
  <si>
    <t>CONTADORA GENERAL</t>
  </si>
  <si>
    <t>YANEIRA GUADALUPE</t>
  </si>
  <si>
    <t>NOLAZCO</t>
  </si>
  <si>
    <t>DIAZ</t>
  </si>
  <si>
    <t>FIRMA DE ACTA DE INICIO DE AUDITORIA 2025</t>
  </si>
  <si>
    <t xml:space="preserve">HOSPITAL CENTRAL </t>
  </si>
  <si>
    <t>ENCARGADA INT DE PERS CON DISC/ENCARGADO DE TRASPARENCIA Y INFORMACITA</t>
  </si>
  <si>
    <t>CREE/FUNDACION MENDOZA BARBOSA</t>
  </si>
  <si>
    <t xml:space="preserve">MARGARITA/OSCAR EMANUAL </t>
  </si>
  <si>
    <t>GUERRERO/SEGURA</t>
  </si>
  <si>
    <t>MENDEZ/VEGA</t>
  </si>
  <si>
    <t>CAPACITACION DE CREDENCIALIZACION/CONVENIO</t>
  </si>
  <si>
    <t>TRASLADO DE USUSARIOS</t>
  </si>
  <si>
    <t>http://www.cegaipslp.org.mx/HV2026.nsf/nombre_de_la_vista/45D5AB9A40AE112F06258DD5001AFDD0/$File/03-03-2026+MARGARITA+GUERRERO+MENDEZ+LIZBETH+SEGURA+FLORES+DIEGO+CAYETANO+GARCIA+TORRES+ADOLFO+URBINA+MONTOYA_compressed_compressed.pdf</t>
  </si>
  <si>
    <t>http://www.cegaipslp.org.mx/HV2026.nsf/nombre_de_la_vista/BF4B0CD63A33001006258DD5001B1A6A/$File/02-03-2026+JUAN+DE+DIOS+LEDEZMA+MALDONADO.pdf</t>
  </si>
  <si>
    <t>http://www.cegaipslp.org.mx/HV2026.nsf/nombre_de_la_vista/0972CF721171082906258DD5001B30A4/$File/03-03-2026+JUAN+DE+DIOS+LEDEZMA+MALDONADO.pdf</t>
  </si>
  <si>
    <t>http://www.cegaipslp.org.mx/HV2026.nsf/nombre_de_la_vista/A03EB85A4E7C55FF06258DD5001B4566/$File/04-03-2026+JUAN+DE+DIOS+LEDEZMA+MALDONADO.pdf</t>
  </si>
  <si>
    <t>http://www.cegaipslp.org.mx/HV2026.nsf/nombre_de_la_vista/05B8A518BF76C69906258DD5001B590D/$File/05-03-2026+JUAN+DE+DIOS+LEDEZMA+MALDONADO.pdf</t>
  </si>
  <si>
    <t>http://www.cegaipslp.org.mx/HV2026.nsf/nombre_de_la_vista/7A073BE0EDB8194506258DD5001B8D52/$File/06-03-2026+TERESITA+YAÑEZ+GONZALEZ.pdf</t>
  </si>
  <si>
    <t>http://www.cegaipslp.org.mx/HV2026.nsf/nombre_de_la_vista/E68B7ED1D8E7493006258DD5001BAC02/$File/09-03-2026+BLANCA+ESTELA+FERNANDEZ+LOPEZ+OSCAR+BALDERAS+ZAMARRON.pdf</t>
  </si>
  <si>
    <t>http://www.cegaipslp.org.mx/HV2026.nsf/nombre_de_la_vista/12E35AD01D90689606258DD5001BDFB7/$File/06-03-2026+JUAN+DE+DIOS+LEDEZMA+MALDONADO.pdf</t>
  </si>
  <si>
    <t>http://www.cegaipslp.org.mx/HV2026.nsf/nombre_de_la_vista/5CC06B4D8F2A8D8906258DD5001BF4CE/$File/09-03-2026+JUAN+DE+DIOS+LEDEZMA+MALDONADO.pdf</t>
  </si>
  <si>
    <t>http://www.cegaipslp.org.mx/HV2026.nsf/nombre_de_la_vista/28587C42DBF60DB406258DD5001C0D03/$File/10-03-2026+JUAN+DE+DIOS+LEDEZMA+MALDONADO.pdf</t>
  </si>
  <si>
    <t>http://www.cegaipslp.org.mx/HV2026.nsf/nombre_de_la_vista/0D6CDDDFAC691F3206258DD5001C23EB/$File/11-03-2026+JUAN+DE+DIOS+LEDEZMA+MALDONADO.pdf</t>
  </si>
  <si>
    <t>http://www.cegaipslp.org.mx/HV2026.nsf/nombre_de_la_vista/23A202F3CAF09E6906258DD5001C3FC3/$File/11-03-2026+MAURICIO+DELGADO+TOVAR.pdf</t>
  </si>
  <si>
    <t>http://www.cegaipslp.org.mx/HV2026.nsf/nombre_de_la_vista/03D48DBE993DF66906258DD5001C5A6E/$File/12-03-2026+JUAN+DE+DIOS+LEDEZMA+MALDONADO.pdf</t>
  </si>
  <si>
    <t>http://www.cegaipslp.org.mx/HV2026.nsf/nombre_de_la_vista/7119AC6D6DD434D306258DD5001C7A60/$File/13-03-2026+JUAN+DE+DIOS+LEDEZMA+MALDONADO.pdf</t>
  </si>
  <si>
    <t>http://www.cegaipslp.org.mx/HV2026.nsf/nombre_de_la_vista/AC687CD518E7A78706258DD5001C92F7/$File/13-03-2026+MAURICIO+DELGADO+TOVAR.pdf</t>
  </si>
  <si>
    <t>http://www.cegaipslp.org.mx/HV2026.nsf/nombre_de_la_vista/6838112B9A3DEC6506258DD5001CAF74/$File/13-03-2026+ADOLFO+URBINA+MONTOYA+OSCAR+BALDERAS+ZAMARRON.pdf</t>
  </si>
  <si>
    <t>http://www.cegaipslp.org.mx/HV2026.nsf/nombre_de_la_vista/BE09D3E93927DE7406258DD5001CC721/$File/17-03-2026+JUAN+DE+DIOS+LEDEZMA+MALDONADO+.pdf</t>
  </si>
  <si>
    <t>http://www.cegaipslp.org.mx/HV2026.nsf/nombre_de_la_vista/0C0E55EF2F4CC96706258DD5001CE122/$File/17-03-2026+OSCAR+EMANUEL+SEGURA+VEGA.pdf</t>
  </si>
  <si>
    <t>http://www.cegaipslp.org.mx/HV2026.nsf/nombre_de_la_vista/ABBA5B6324E36F5906258DD5001CFA5B/$File/18-03-2026+JUAN+DE+DIOS+LEDEZMA+MALDONADO.pdf</t>
  </si>
  <si>
    <t>http://www.cegaipslp.org.mx/HV2026.nsf/nombre_de_la_vista/FD1BFAF14CCC88A806258DD5001D1246/$File/19-03-2026+JUAN+DE+DIOS+LEDEZMA+MALDONADO.pdf</t>
  </si>
  <si>
    <t>http://www.cegaipslp.org.mx/HV2026.nsf/nombre_de_la_vista/4183577618C245A106258DD5001D299A/$File/20-03-2026+JUAN+DE+DIOS+LEDEZMA+MALDONADO.pdf</t>
  </si>
  <si>
    <t>http://www.cegaipslp.org.mx/HV2026.nsf/nombre_de_la_vista/7D972FEC349E85D906258DD5001D3E4A/$File/23-03-2026+JUAN+DE+DIOS+LEDEZMA+MALDONADO.pdf</t>
  </si>
  <si>
    <t>http://www.cegaipslp.org.mx/HV2026.nsf/nombre_de_la_vista/2C4E3EAABA8C2D1B06258DD5001D5433/$File/24-03-2026+JUAN+DE+DIOS+LEDEZMA+MALDONADO.pdf</t>
  </si>
  <si>
    <t>http://www.cegaipslp.org.mx/HV2026.nsf/nombre_de_la_vista/C33B6353D7841E0206258DD5001D7389/$File/25-03-2026+JIMENA+GUADALUPE+MORENO+GONZALEZ+DANIELA+HERNANDEZ+JIMENEZ.pdf</t>
  </si>
  <si>
    <t>http://www.cegaipslp.org.mx/HV2026.nsf/nombre_de_la_vista/F88CD4C2ABFCD2DB06258DD5001D8E29/$File/26-03-2026+JIMENA+GUADALUPE+MORENO+GONZALEZ+DANIELA+HERNANDEZ+JIMENEZ.pdf</t>
  </si>
  <si>
    <t>http://www.cegaipslp.org.mx/HV2026.nsf/nombre_de_la_vista/C7853B0E93A0F4AF06258DD5001DABD8/$File/27-03-2026+JIMENA+GUADALUPE+MORENO+GONZALEZ+DANIELA+HERNANDEZ+JIMENEZ.pdf</t>
  </si>
  <si>
    <t>http://www.cegaipslp.org.mx/HV2026.nsf/nombre_de_la_vista/8EDFBC8D0A67808E06258DD5001DC4FF/$File/25-03-2026+JUAN+DE+DIOS+LEDEZMA+MALDONADO.pdf</t>
  </si>
  <si>
    <t>http://www.cegaipslp.org.mx/HV2026.nsf/nombre_de_la_vista/7BE579B2EBA149D706258DD5001DDF3C/$File/25-03-2026+YANEIRA+GUADALUPE+NOLAZCO+DIAZ+OSCAR+BALDERAS+ZAMARRON.pdf</t>
  </si>
  <si>
    <t>http://www.cegaipslp.org.mx/HV2026.nsf/nombre_de_la_vista/91DB873A0F786D9206258DD5001DF607/$File/26-03-2026+JUAN+DE+DIOS+LEDEZMA+MALDONADO.pdf</t>
  </si>
  <si>
    <t>http://www.cegaipslp.org.mx/HV2026.nsf/nombre_de_la_vista/7B38CD694669617D06258DD5001E1701/$File/27-03-2026+JUAN+DE+DIOS+LEDEZMA+MALDONADO.pdf</t>
  </si>
  <si>
    <t>http://www.cegaipslp.org.mx/HV2026.nsf/nombre_de_la_vista/434E019FC888618E06258DD5001E2F34/$File/27-03-2026+YANEIRA+GUADALUPE+NOLAZCO+DIAZ.pdf</t>
  </si>
  <si>
    <t>http://www.cegaipslp.org.mx/HV2026.nsf/nombre_de_la_vista/55AE0CD0EA62421306258DD5001E448F/$File/30-03-2026+JUAN+DE+DIOS+LEDEZMA+MALDONADO.pdf</t>
  </si>
  <si>
    <t>http://www.cegaipslp.org.mx/HV2026.nsf/nombre_de_la_vista/AB32C0FF4D77CE7106258DD5001E5D47/$File/30-03-2026+MARGARITA+GUERRERO+MENDEZ+OSCAR+EMANUEL+SEGURA+VEGA.pdf</t>
  </si>
  <si>
    <t>http://www.cegaipslp.org.mx/HV2026.nsf/nombre_de_la_vista/5BA5C10E9A273AE106258DD5001E74AC/$File/29-03-2026+MAURICIO+DELGADO+TOVAR.pdf</t>
  </si>
  <si>
    <t>http://www.cegaipslp.org.mx/HV2026.nsf/nombre_de_la_vista/683A9F63979F51B506258DD5001E8F10/$File/31-03-2026+JUAN+DE+DIOS+LEDEZMA+MALDONADO.pdf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</si>
</sst>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1" tint="4.9989318521683403E-2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Border="1"/>
    <xf numFmtId="14" fontId="0" fillId="0" borderId="3" xfId="0" applyNumberFormat="1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3" fillId="0" borderId="0" xfId="2" applyAlignment="1">
      <alignment horizontal="center"/>
    </xf>
    <xf numFmtId="0" fontId="4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6" fillId="5" borderId="5" xfId="0" applyFont="1" applyFill="1" applyBorder="1" applyAlignment="1">
      <alignment wrapText="1"/>
    </xf>
    <xf numFmtId="0" fontId="0" fillId="0" borderId="6" xfId="0" applyBorder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895552E2-4E84-4C43-A6F3-550A92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29A48A2-8255-43EC-A353-5E511A8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5E086FC3-D6AB-49A2-A7AD-C1391175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88474E9-75EF-412E-998B-1976EF3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D63CA902-0A72-4A29-AF2F-8963C0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E40D84-D39C-4ED8-AFAD-E8B3D857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B1749AD-6D06-4EE3-86D5-805284FE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D2C49821-310B-4C3B-A871-D39561B6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1ECAA484-21A0-4C63-A3DA-7796915A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5180D0F-B474-490C-BFD4-1976E277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A4B639BD-34B6-44F9-B9C2-402DBC2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80A1D71-D1BB-49EF-95E9-70BCB94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0CB400F-B5BE-443B-8F3B-006088EE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16626F51-5813-48BB-8586-20BED4B1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97F5513-59F3-4170-AE55-8B15AA60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D0241CD5-0897-4B87-8665-AE9A656D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2E5618C-F08D-4C4F-B713-6178750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C44CC6D-B333-4D39-9726-2527442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9690B4D-1D4E-4A06-A48E-6868E0B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6717A8E3-BF12-4649-A18A-1A23FCD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10F3845B-30CA-4A6C-B7C3-2BC34BCE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9AD31E64-DDFE-460C-AF0E-CC86D053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89CC9D3-937D-4572-B480-539601B8C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4D83266-F2D5-4962-A4DA-ACED8F07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2EE750B-893C-4B0B-9CAB-0D8DEFBF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8BE6DB48-F322-4E28-97BC-BBC7C36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97024EA-8D82-42B4-814C-A44B2FB0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60D0F44-85FC-4080-AFC7-C051137E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D96A1EF-BF15-4ED8-A845-D77D7B80C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7B94E2E-EDBF-4353-B54A-056ECE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3134F1A-A0F4-4E49-804D-CDED13A7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EC30E8C-5649-4A99-BD47-8415D9A0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46E4F491-4A72-4220-9CA0-836DCADE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934AA2C-5929-4946-9DD3-D09892DF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552DB68C-017E-4697-9174-D10F14F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01CA375-EB55-43D0-A628-A01D7CDE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ACE5286-AEE2-445B-A831-B68AF68A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09EB88E-8128-44F2-84BC-3923AB77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5D7A2836-B3D4-414F-AAAB-A8F0F62D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7293E8-D49A-4740-AEEC-272A142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23A66D3-6F63-4684-865C-36BDB22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FA21969-6E04-44DE-B7A6-E8AA0F9A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F7BD937-075C-4B51-B9EA-A15894E5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C23FBCDF-27B2-412A-83BD-CEE5DC77A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0FA7BBCC-9CBC-4298-A417-6A6A2ECD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838840-43EF-413F-80E9-47A6788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1B2E6C2-82DD-48D6-851C-91D14900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DF37586-BECC-42CA-9F21-9E4A474A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126A9D52-048B-4C58-B7A3-0FE77DD7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AD7038C-EEA9-46E4-8A3D-6FA29062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37E6965-4E72-4116-99BB-8E1C6945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30407DD-09DC-4CDB-AF34-C08B38C9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CB946D6D-2C58-42C2-BA98-51BDFBE1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6F1AC98-36C6-41C1-80F3-991901EC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94077BC1-1CF7-476C-899E-96565166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1792A75D-1C0C-4F21-AB32-F5FD329F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7BA5982-F4FC-4554-9506-B23141AF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4E16317-CE72-4EF2-AE32-EAFDC978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0436A4A7-E3C0-4CAB-BD08-56C22BF4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39487C72-35E4-48A4-8A48-7858F3DB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11ADF01-204E-43AA-8E29-AF4C466F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9FB316B4-4C61-4A88-BB32-E0BF7A81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1CB35EFE-C74A-44CC-ABF6-528F868C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C2878210-B039-4CAB-A262-BC8EDDB1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9A842916-7429-4CD9-BCC4-44C65EC8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18D8B88-BB1B-4827-BF17-B5289580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8DD3994-6D0A-4A7F-A030-46CBF275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7D4E597-DA87-4661-A97E-189EE09F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FD400D8B-489F-4980-8F42-0E90D96C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36B4DA8D-8921-4186-A1D7-EDD7E9F7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51FAB48F-98E7-4014-96D6-874D1854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2978D650-F38A-4A09-BAE3-DA7C1A83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5ED68AE0-EB1B-4C60-A663-058B7A0C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BC5A7E9-38A3-4D36-B553-9BDACBD8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B7729A8-008D-42BD-A984-01ECC919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0073E43A-0B7E-428E-91DC-969A2AF5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71FDA8EB-7626-4E64-A7B9-8ACCF90D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CF93F3E2-AF5E-4025-9972-D5478EBC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6F28D804-C137-41F4-B3C8-BBE684E2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578DD01-3851-4AE0-8D0E-439F3DD6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771EFB2F-7B92-408B-AAEB-074C38C5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F4A588FC-3DA5-4B6A-A0AA-0FC06057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5D7BF655-8A7A-4C4E-9967-B4AADC8A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A47F92-1714-476D-A7A5-C50EC30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161AB3B-2E16-4182-BFAE-8667FE8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B41DC8BE-3733-406D-878F-BC3FF425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81D0884C-3E57-4489-B0EB-7795FE58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4DABB554-56A8-4E94-8A37-B3C4941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DD1F25F-220A-4FE9-A1A0-11F249D9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3088C9E8-F051-47F2-9FEA-B42EC6F5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E33A42A1-4AA4-43B8-8B2A-13C9E397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1FB6D5C-E3E2-4215-8EAD-1D909250E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2EDC25E7-BBE9-4A42-B7B3-390D34D2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51E5E748-0380-49F2-A5AB-49FB8F2A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B9A19F3-4194-409B-BF3D-AE969FEB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1BC3AA8B-7902-4EBF-84F7-8A6D1816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9A3C27E-7DF8-4D08-A6FD-F7AF3F7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34C8E09B-51E0-4E8A-974B-9B5DA733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B1B01BB-7506-452F-BE06-EFF7667D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6B97535-E35D-473E-A53B-A68A31A6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51A2AE1A-B79F-4127-922A-587B2CF8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701BC9E-01A3-45D5-B585-025735A0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CE046462-F349-4AB9-BB55-5FBF51A5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57DE6E79-501D-4A2E-B291-2D8B23C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FDECBDDC-DC47-44D8-AB0E-91248C52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707308DB-1359-470E-8CCB-9D883A3E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03D48DBE993DF66906258DD5001C5A6E/$File/12-03-2026+JUAN+DE+DIOS+LEDEZMA+MALDONADO.pdf" TargetMode="External"/><Relationship Id="rId18" Type="http://schemas.openxmlformats.org/officeDocument/2006/relationships/hyperlink" Target="http://www.cegaipslp.org.mx/HV2026.nsf/nombre_de_la_vista/0C0E55EF2F4CC96706258DD5001CE122/$File/17-03-2026+OSCAR+EMANUEL+SEGURA+VEGA.pdf" TargetMode="External"/><Relationship Id="rId26" Type="http://schemas.openxmlformats.org/officeDocument/2006/relationships/hyperlink" Target="http://www.cegaipslp.org.mx/HV2026.nsf/nombre_de_la_vista/8EDFBC8D0A67808E06258DD5001DC4FF/$File/25-03-2026+JUAN+DE+DIOS+LEDEZMA+MALDONADO.pdf" TargetMode="External"/><Relationship Id="rId3" Type="http://schemas.openxmlformats.org/officeDocument/2006/relationships/hyperlink" Target="http://www.cegaipslp.org.mx/HV2026.nsf/nombre_de_la_vista/0972CF721171082906258DD5001B30A4/$File/03-03-2026+JUAN+DE+DIOS+LEDEZMA+MALDONADO.pdf" TargetMode="External"/><Relationship Id="rId21" Type="http://schemas.openxmlformats.org/officeDocument/2006/relationships/hyperlink" Target="http://www.cegaipslp.org.mx/HV2026.nsf/nombre_de_la_vista/7D972FEC349E85D906258DD5001D3E4A/$File/23-03-2026+JUAN+DE+DIOS+LEDEZMA+MALDONADO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6.nsf/nombre_de_la_vista/E68B7ED1D8E7493006258DD5001BAC02/$File/09-03-2026+BLANCA+ESTELA+FERNANDEZ+LOPEZ+OSCAR+BALDERAS+ZAMARRON.pdf" TargetMode="External"/><Relationship Id="rId12" Type="http://schemas.openxmlformats.org/officeDocument/2006/relationships/hyperlink" Target="http://www.cegaipslp.org.mx/HV2026.nsf/nombre_de_la_vista/23A202F3CAF09E6906258DD5001C3FC3/$File/11-03-2026+MAURICIO+DELGADO+TOVAR.pdf" TargetMode="External"/><Relationship Id="rId17" Type="http://schemas.openxmlformats.org/officeDocument/2006/relationships/hyperlink" Target="http://www.cegaipslp.org.mx/HV2026.nsf/nombre_de_la_vista/BE09D3E93927DE7406258DD5001CC721/$File/17-03-2026+JUAN+DE+DIOS+LEDEZMA+MALDONADO+.pdf" TargetMode="External"/><Relationship Id="rId25" Type="http://schemas.openxmlformats.org/officeDocument/2006/relationships/hyperlink" Target="http://www.cegaipslp.org.mx/HV2026.nsf/nombre_de_la_vista/C7853B0E93A0F4AF06258DD5001DABD8/$File/27-03-2026+JIMENA+GUADALUPE+MORENO+GONZALEZ+DANIELA+HERNANDEZ+JIMENEZ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F4B0CD63A33001006258DD5001B1A6A/$File/02-03-2026+JUAN+DE+DIOS+LEDEZMA+MALDONADO.pdf" TargetMode="External"/><Relationship Id="rId16" Type="http://schemas.openxmlformats.org/officeDocument/2006/relationships/hyperlink" Target="http://www.cegaipslp.org.mx/HV2026.nsf/nombre_de_la_vista/6838112B9A3DEC6506258DD5001CAF74/$File/13-03-2026+ADOLFO+URBINA+MONTOYA+OSCAR+BALDERAS+ZAMARRON.pdf" TargetMode="External"/><Relationship Id="rId20" Type="http://schemas.openxmlformats.org/officeDocument/2006/relationships/hyperlink" Target="http://www.cegaipslp.org.mx/HV2026.nsf/nombre_de_la_vista/4183577618C245A106258DD5001D299A/$File/20-03-2026+JUAN+DE+DIOS+LEDEZMA+MALDONADO.pdf" TargetMode="External"/><Relationship Id="rId29" Type="http://schemas.openxmlformats.org/officeDocument/2006/relationships/hyperlink" Target="http://www.cegaipslp.org.mx/HV2026.nsf/nombre_de_la_vista/55AE0CD0EA62421306258DD5001E448F/$File/30-03-2026+JUAN+DE+DIOS+LEDEZMA+MALDONADO.pdf" TargetMode="External"/><Relationship Id="rId1" Type="http://schemas.openxmlformats.org/officeDocument/2006/relationships/hyperlink" Target="http://www.cegaipslp.org.mx/HV2026.nsf/nombre_de_la_vista/45D5AB9A40AE112F06258DD5001AFDD0/$File/03-03-2026+MARGARITA+GUERRERO+MENDEZ+LIZBETH+SEGURA+FLORES+DIEGO+CAYETANO+GARCIA+TORRES+ADOLFO+URBINA+MONTOYA_compressed_compressed.pdf" TargetMode="External"/><Relationship Id="rId6" Type="http://schemas.openxmlformats.org/officeDocument/2006/relationships/hyperlink" Target="http://www.cegaipslp.org.mx/HV2026.nsf/nombre_de_la_vista/7A073BE0EDB8194506258DD5001B8D52/$File/06-03-2026+TERESITA+YA&#209;EZ+GONZALEZ.pdf" TargetMode="External"/><Relationship Id="rId11" Type="http://schemas.openxmlformats.org/officeDocument/2006/relationships/hyperlink" Target="http://www.cegaipslp.org.mx/HV2026.nsf/nombre_de_la_vista/0D6CDDDFAC691F3206258DD5001C23EB/$File/11-03-2026+JUAN+DE+DIOS+LEDEZMA+MALDONADO.pdf" TargetMode="External"/><Relationship Id="rId24" Type="http://schemas.openxmlformats.org/officeDocument/2006/relationships/hyperlink" Target="http://www.cegaipslp.org.mx/HV2026.nsf/nombre_de_la_vista/F88CD4C2ABFCD2DB06258DD5001D8E29/$File/26-03-2026+JIMENA+GUADALUPE+MORENO+GONZALEZ+DANIELA+HERNANDEZ+JIMENEZ.pdf" TargetMode="External"/><Relationship Id="rId32" Type="http://schemas.openxmlformats.org/officeDocument/2006/relationships/hyperlink" Target="http://www.cegaipslp.org.mx/HV2026.nsf/nombre_de_la_vista/683A9F63979F51B506258DD5001E8F10/$File/31-03-2026+JUAN+DE+DIOS+LEDEZMA+MALDONADO.pdf" TargetMode="External"/><Relationship Id="rId5" Type="http://schemas.openxmlformats.org/officeDocument/2006/relationships/hyperlink" Target="http://www.cegaipslp.org.mx/HV2026.nsf/nombre_de_la_vista/05B8A518BF76C69906258DD5001B590D/$File/05-03-2026+JUAN+DE+DIOS+LEDEZMA+MALDONADO.pdf" TargetMode="External"/><Relationship Id="rId15" Type="http://schemas.openxmlformats.org/officeDocument/2006/relationships/hyperlink" Target="http://www.cegaipslp.org.mx/HV2026.nsf/nombre_de_la_vista/AC687CD518E7A78706258DD5001C92F7/$File/13-03-2026+MAURICIO+DELGADO+TOVAR.pdf" TargetMode="External"/><Relationship Id="rId23" Type="http://schemas.openxmlformats.org/officeDocument/2006/relationships/hyperlink" Target="http://www.cegaipslp.org.mx/HV2026.nsf/nombre_de_la_vista/C33B6353D7841E0206258DD5001D7389/$File/25-03-2026+JIMENA+GUADALUPE+MORENO+GONZALEZ+DANIELA+HERNANDEZ+JIMENEZ.pdf" TargetMode="External"/><Relationship Id="rId28" Type="http://schemas.openxmlformats.org/officeDocument/2006/relationships/hyperlink" Target="http://www.cegaipslp.org.mx/HV2026.nsf/nombre_de_la_vista/434E019FC888618E06258DD5001E2F34/$File/27-03-2026+YANEIRA+GUADALUPE+NOLAZCO+DIAZ.pdf" TargetMode="External"/><Relationship Id="rId10" Type="http://schemas.openxmlformats.org/officeDocument/2006/relationships/hyperlink" Target="http://www.cegaipslp.org.mx/HV2026.nsf/nombre_de_la_vista/28587C42DBF60DB406258DD5001C0D03/$File/10-03-2026+JUAN+DE+DIOS+LEDEZMA+MALDONADO.pdf" TargetMode="External"/><Relationship Id="rId19" Type="http://schemas.openxmlformats.org/officeDocument/2006/relationships/hyperlink" Target="http://www.cegaipslp.org.mx/HV2026.nsf/nombre_de_la_vista/ABBA5B6324E36F5906258DD5001CFA5B/$File/18-03-2026+JUAN+DE+DIOS+LEDEZMA+MALDONADO.pdf" TargetMode="External"/><Relationship Id="rId31" Type="http://schemas.openxmlformats.org/officeDocument/2006/relationships/hyperlink" Target="http://www.cegaipslp.org.mx/HV2026.nsf/nombre_de_la_vista/5BA5C10E9A273AE106258DD5001E74AC/$File/29-03-2026+MAURICIO+DELGADO+TOVAR.pdf" TargetMode="External"/><Relationship Id="rId4" Type="http://schemas.openxmlformats.org/officeDocument/2006/relationships/hyperlink" Target="http://www.cegaipslp.org.mx/HV2026.nsf/nombre_de_la_vista/A03EB85A4E7C55FF06258DD5001B4566/$File/04-03-2026+JUAN+DE+DIOS+LEDEZMA+MALDONADO.pdf" TargetMode="External"/><Relationship Id="rId9" Type="http://schemas.openxmlformats.org/officeDocument/2006/relationships/hyperlink" Target="http://www.cegaipslp.org.mx/HV2026.nsf/nombre_de_la_vista/5CC06B4D8F2A8D8906258DD5001BF4CE/$File/09-03-2026+JUAN+DE+DIOS+LEDEZMA+MALDONADO.pdf" TargetMode="External"/><Relationship Id="rId14" Type="http://schemas.openxmlformats.org/officeDocument/2006/relationships/hyperlink" Target="http://www.cegaipslp.org.mx/HV2026.nsf/nombre_de_la_vista/7119AC6D6DD434D306258DD5001C7A60/$File/13-03-2026+JUAN+DE+DIOS+LEDEZMA+MALDONADO.pdf" TargetMode="External"/><Relationship Id="rId22" Type="http://schemas.openxmlformats.org/officeDocument/2006/relationships/hyperlink" Target="http://www.cegaipslp.org.mx/HV2026.nsf/nombre_de_la_vista/2C4E3EAABA8C2D1B06258DD5001D5433/$File/24-03-2026+JUAN+DE+DIOS+LEDEZMA+MALDONADO.pdf" TargetMode="External"/><Relationship Id="rId27" Type="http://schemas.openxmlformats.org/officeDocument/2006/relationships/hyperlink" Target="http://www.cegaipslp.org.mx/HV2026.nsf/nombre_de_la_vista/7B38CD694669617D06258DD5001E1701/$File/27-03-2026+JUAN+DE+DIOS+LEDEZMA+MALDONADO.pdf" TargetMode="External"/><Relationship Id="rId30" Type="http://schemas.openxmlformats.org/officeDocument/2006/relationships/hyperlink" Target="http://www.cegaipslp.org.mx/HV2026.nsf/nombre_de_la_vista/AB32C0FF4D77CE7106258DD5001E5D47/$File/30-03-2026+MARGARITA+GUERRERO+MENDEZ+OSCAR+EMANUEL+SEGURA+VEGA.pdf" TargetMode="External"/><Relationship Id="rId8" Type="http://schemas.openxmlformats.org/officeDocument/2006/relationships/hyperlink" Target="http://www.cegaipslp.org.mx/HV2026.nsf/nombre_de_la_vista/12E35AD01D90689606258DD5001BDFB7/$File/06-03-2026+JUAN+DE+DIOS+LEDEZMA+MALDONADO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03D48DBE993DF66906258DD5001C5A6E/$File/12-03-2026+JUAN+DE+DIOS+LEDEZMA+MALDONADO.pdf" TargetMode="External"/><Relationship Id="rId18" Type="http://schemas.openxmlformats.org/officeDocument/2006/relationships/hyperlink" Target="http://www.cegaipslp.org.mx/HV2026.nsf/nombre_de_la_vista/0C0E55EF2F4CC96706258DD5001CE122/$File/17-03-2026+OSCAR+EMANUEL+SEGURA+VEGA.pdf" TargetMode="External"/><Relationship Id="rId26" Type="http://schemas.openxmlformats.org/officeDocument/2006/relationships/hyperlink" Target="http://www.cegaipslp.org.mx/HV2026.nsf/nombre_de_la_vista/8EDFBC8D0A67808E06258DD5001DC4FF/$File/25-03-2026+JUAN+DE+DIOS+LEDEZMA+MALDONADO.pdf" TargetMode="External"/><Relationship Id="rId3" Type="http://schemas.openxmlformats.org/officeDocument/2006/relationships/hyperlink" Target="http://www.cegaipslp.org.mx/HV2026.nsf/nombre_de_la_vista/0972CF721171082906258DD5001B30A4/$File/03-03-2026+JUAN+DE+DIOS+LEDEZMA+MALDONADO.pdf" TargetMode="External"/><Relationship Id="rId21" Type="http://schemas.openxmlformats.org/officeDocument/2006/relationships/hyperlink" Target="http://www.cegaipslp.org.mx/HV2026.nsf/nombre_de_la_vista/7D972FEC349E85D906258DD5001D3E4A/$File/23-03-2026+JUAN+DE+DIOS+LEDEZMA+MALDONADO.pdf" TargetMode="External"/><Relationship Id="rId7" Type="http://schemas.openxmlformats.org/officeDocument/2006/relationships/hyperlink" Target="http://www.cegaipslp.org.mx/HV2026.nsf/nombre_de_la_vista/E68B7ED1D8E7493006258DD5001BAC02/$File/09-03-2026+BLANCA+ESTELA+FERNANDEZ+LOPEZ+OSCAR+BALDERAS+ZAMARRON.pdf" TargetMode="External"/><Relationship Id="rId12" Type="http://schemas.openxmlformats.org/officeDocument/2006/relationships/hyperlink" Target="http://www.cegaipslp.org.mx/HV2026.nsf/nombre_de_la_vista/23A202F3CAF09E6906258DD5001C3FC3/$File/11-03-2026+MAURICIO+DELGADO+TOVAR.pdf" TargetMode="External"/><Relationship Id="rId17" Type="http://schemas.openxmlformats.org/officeDocument/2006/relationships/hyperlink" Target="http://www.cegaipslp.org.mx/HV2026.nsf/nombre_de_la_vista/BE09D3E93927DE7406258DD5001CC721/$File/17-03-2026+JUAN+DE+DIOS+LEDEZMA+MALDONADO+.pdf" TargetMode="External"/><Relationship Id="rId25" Type="http://schemas.openxmlformats.org/officeDocument/2006/relationships/hyperlink" Target="http://www.cegaipslp.org.mx/HV2026.nsf/nombre_de_la_vista/C7853B0E93A0F4AF06258DD5001DABD8/$File/27-03-2026+JIMENA+GUADALUPE+MORENO+GONZALEZ+DANIELA+HERNANDEZ+JIMENEZ.pdf" TargetMode="External"/><Relationship Id="rId33" Type="http://schemas.openxmlformats.org/officeDocument/2006/relationships/drawing" Target="../drawings/drawing2.xml"/><Relationship Id="rId2" Type="http://schemas.openxmlformats.org/officeDocument/2006/relationships/hyperlink" Target="http://www.cegaipslp.org.mx/HV2026.nsf/nombre_de_la_vista/BF4B0CD63A33001006258DD5001B1A6A/$File/02-03-2026+JUAN+DE+DIOS+LEDEZMA+MALDONADO.pdf" TargetMode="External"/><Relationship Id="rId16" Type="http://schemas.openxmlformats.org/officeDocument/2006/relationships/hyperlink" Target="http://www.cegaipslp.org.mx/HV2026.nsf/nombre_de_la_vista/6838112B9A3DEC6506258DD5001CAF74/$File/13-03-2026+ADOLFO+URBINA+MONTOYA+OSCAR+BALDERAS+ZAMARRON.pdf" TargetMode="External"/><Relationship Id="rId20" Type="http://schemas.openxmlformats.org/officeDocument/2006/relationships/hyperlink" Target="http://www.cegaipslp.org.mx/HV2026.nsf/nombre_de_la_vista/4183577618C245A106258DD5001D299A/$File/20-03-2026+JUAN+DE+DIOS+LEDEZMA+MALDONADO.pdf" TargetMode="External"/><Relationship Id="rId29" Type="http://schemas.openxmlformats.org/officeDocument/2006/relationships/hyperlink" Target="http://www.cegaipslp.org.mx/HV2026.nsf/nombre_de_la_vista/55AE0CD0EA62421306258DD5001E448F/$File/30-03-2026+JUAN+DE+DIOS+LEDEZMA+MALDONADO.pdf" TargetMode="External"/><Relationship Id="rId1" Type="http://schemas.openxmlformats.org/officeDocument/2006/relationships/hyperlink" Target="http://www.cegaipslp.org.mx/HV2026.nsf/nombre_de_la_vista/45D5AB9A40AE112F06258DD5001AFDD0/$File/03-03-2026+MARGARITA+GUERRERO+MENDEZ+LIZBETH+SEGURA+FLORES+DIEGO+CAYETANO+GARCIA+TORRES+ADOLFO+URBINA+MONTOYA_compressed_compressed.pdf" TargetMode="External"/><Relationship Id="rId6" Type="http://schemas.openxmlformats.org/officeDocument/2006/relationships/hyperlink" Target="http://www.cegaipslp.org.mx/HV2026.nsf/nombre_de_la_vista/7A073BE0EDB8194506258DD5001B8D52/$File/06-03-2026+TERESITA+YA&#209;EZ+GONZALEZ.pdf" TargetMode="External"/><Relationship Id="rId11" Type="http://schemas.openxmlformats.org/officeDocument/2006/relationships/hyperlink" Target="http://www.cegaipslp.org.mx/HV2026.nsf/nombre_de_la_vista/0D6CDDDFAC691F3206258DD5001C23EB/$File/11-03-2026+JUAN+DE+DIOS+LEDEZMA+MALDONADO.pdf" TargetMode="External"/><Relationship Id="rId24" Type="http://schemas.openxmlformats.org/officeDocument/2006/relationships/hyperlink" Target="http://www.cegaipslp.org.mx/HV2026.nsf/nombre_de_la_vista/F88CD4C2ABFCD2DB06258DD5001D8E29/$File/26-03-2026+JIMENA+GUADALUPE+MORENO+GONZALEZ+DANIELA+HERNANDEZ+JIMENEZ.pdf" TargetMode="External"/><Relationship Id="rId32" Type="http://schemas.openxmlformats.org/officeDocument/2006/relationships/hyperlink" Target="http://www.cegaipslp.org.mx/HV2026.nsf/nombre_de_la_vista/683A9F63979F51B506258DD5001E8F10/$File/31-03-2026+JUAN+DE+DIOS+LEDEZMA+MALDONADO.pdf" TargetMode="External"/><Relationship Id="rId5" Type="http://schemas.openxmlformats.org/officeDocument/2006/relationships/hyperlink" Target="http://www.cegaipslp.org.mx/HV2026.nsf/nombre_de_la_vista/05B8A518BF76C69906258DD5001B590D/$File/05-03-2026+JUAN+DE+DIOS+LEDEZMA+MALDONADO.pdf" TargetMode="External"/><Relationship Id="rId15" Type="http://schemas.openxmlformats.org/officeDocument/2006/relationships/hyperlink" Target="http://www.cegaipslp.org.mx/HV2026.nsf/nombre_de_la_vista/AC687CD518E7A78706258DD5001C92F7/$File/13-03-2026+MAURICIO+DELGADO+TOVAR.pdf" TargetMode="External"/><Relationship Id="rId23" Type="http://schemas.openxmlformats.org/officeDocument/2006/relationships/hyperlink" Target="http://www.cegaipslp.org.mx/HV2026.nsf/nombre_de_la_vista/C33B6353D7841E0206258DD5001D7389/$File/25-03-2026+JIMENA+GUADALUPE+MORENO+GONZALEZ+DANIELA+HERNANDEZ+JIMENEZ.pdf" TargetMode="External"/><Relationship Id="rId28" Type="http://schemas.openxmlformats.org/officeDocument/2006/relationships/hyperlink" Target="http://www.cegaipslp.org.mx/HV2026.nsf/nombre_de_la_vista/434E019FC888618E06258DD5001E2F34/$File/27-03-2026+YANEIRA+GUADALUPE+NOLAZCO+DIAZ.pdf" TargetMode="External"/><Relationship Id="rId10" Type="http://schemas.openxmlformats.org/officeDocument/2006/relationships/hyperlink" Target="http://www.cegaipslp.org.mx/HV2026.nsf/nombre_de_la_vista/28587C42DBF60DB406258DD5001C0D03/$File/10-03-2026+JUAN+DE+DIOS+LEDEZMA+MALDONADO.pdf" TargetMode="External"/><Relationship Id="rId19" Type="http://schemas.openxmlformats.org/officeDocument/2006/relationships/hyperlink" Target="http://www.cegaipslp.org.mx/HV2026.nsf/nombre_de_la_vista/ABBA5B6324E36F5906258DD5001CFA5B/$File/18-03-2026+JUAN+DE+DIOS+LEDEZMA+MALDONADO.pdf" TargetMode="External"/><Relationship Id="rId31" Type="http://schemas.openxmlformats.org/officeDocument/2006/relationships/hyperlink" Target="http://www.cegaipslp.org.mx/HV2026.nsf/nombre_de_la_vista/5BA5C10E9A273AE106258DD5001E74AC/$File/29-03-2026+MAURICIO+DELGADO+TOVAR.pdf" TargetMode="External"/><Relationship Id="rId4" Type="http://schemas.openxmlformats.org/officeDocument/2006/relationships/hyperlink" Target="http://www.cegaipslp.org.mx/HV2026.nsf/nombre_de_la_vista/A03EB85A4E7C55FF06258DD5001B4566/$File/04-03-2026+JUAN+DE+DIOS+LEDEZMA+MALDONADO.pdf" TargetMode="External"/><Relationship Id="rId9" Type="http://schemas.openxmlformats.org/officeDocument/2006/relationships/hyperlink" Target="http://www.cegaipslp.org.mx/HV2026.nsf/nombre_de_la_vista/5CC06B4D8F2A8D8906258DD5001BF4CE/$File/09-03-2026+JUAN+DE+DIOS+LEDEZMA+MALDONADO.pdf" TargetMode="External"/><Relationship Id="rId14" Type="http://schemas.openxmlformats.org/officeDocument/2006/relationships/hyperlink" Target="http://www.cegaipslp.org.mx/HV2026.nsf/nombre_de_la_vista/7119AC6D6DD434D306258DD5001C7A60/$File/13-03-2026+JUAN+DE+DIOS+LEDEZMA+MALDONADO.pdf" TargetMode="External"/><Relationship Id="rId22" Type="http://schemas.openxmlformats.org/officeDocument/2006/relationships/hyperlink" Target="http://www.cegaipslp.org.mx/HV2026.nsf/nombre_de_la_vista/2C4E3EAABA8C2D1B06258DD5001D5433/$File/24-03-2026+JUAN+DE+DIOS+LEDEZMA+MALDONADO.pdf" TargetMode="External"/><Relationship Id="rId27" Type="http://schemas.openxmlformats.org/officeDocument/2006/relationships/hyperlink" Target="http://www.cegaipslp.org.mx/HV2026.nsf/nombre_de_la_vista/7B38CD694669617D06258DD5001E1701/$File/27-03-2026+JUAN+DE+DIOS+LEDEZMA+MALDONADO.pdf" TargetMode="External"/><Relationship Id="rId30" Type="http://schemas.openxmlformats.org/officeDocument/2006/relationships/hyperlink" Target="http://www.cegaipslp.org.mx/HV2026.nsf/nombre_de_la_vista/AB32C0FF4D77CE7106258DD5001E5D47/$File/30-03-2026+MARGARITA+GUERRERO+MENDEZ+OSCAR+EMANUEL+SEGURA+VEGA.pdf" TargetMode="External"/><Relationship Id="rId8" Type="http://schemas.openxmlformats.org/officeDocument/2006/relationships/hyperlink" Target="http://www.cegaipslp.org.mx/HV2026.nsf/nombre_de_la_vista/12E35AD01D90689606258DD5001BDFB7/$File/06-03-2026+JUAN+DE+DIOS+LEDEZMA+MALD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2"/>
  <sheetViews>
    <sheetView topLeftCell="AA2" zoomScale="85" zoomScaleNormal="85" workbookViewId="0">
      <selection activeCell="AB42" sqref="AB7:AB42"/>
    </sheetView>
  </sheetViews>
  <sheetFormatPr baseColWidth="10" defaultColWidth="9.109375" defaultRowHeight="14.4"/>
  <cols>
    <col min="1" max="1" width="8" style="17" bestFit="1" customWidth="1"/>
    <col min="2" max="2" width="36.44140625" style="5" bestFit="1" customWidth="1"/>
    <col min="3" max="3" width="38.5546875" style="5" bestFit="1" customWidth="1"/>
    <col min="4" max="4" width="85.88671875" style="5" bestFit="1" customWidth="1"/>
    <col min="5" max="5" width="21" bestFit="1" customWidth="1"/>
    <col min="6" max="6" width="56.6640625" bestFit="1" customWidth="1"/>
    <col min="7" max="7" width="38.5546875" bestFit="1" customWidth="1"/>
    <col min="8" max="8" width="42" bestFit="1" customWidth="1"/>
    <col min="9" max="9" width="68.109375" bestFit="1" customWidth="1"/>
    <col min="10" max="10" width="31.5546875" customWidth="1"/>
    <col min="11" max="11" width="39.6640625" bestFit="1" customWidth="1"/>
    <col min="12" max="12" width="58.109375" style="5" bestFit="1" customWidth="1"/>
    <col min="13" max="13" width="21.5546875" style="5" bestFit="1" customWidth="1"/>
    <col min="14" max="14" width="32.88671875" bestFit="1" customWidth="1"/>
    <col min="15" max="15" width="20.5546875" style="5" bestFit="1" customWidth="1"/>
    <col min="16" max="16" width="53.109375" bestFit="1" customWidth="1"/>
    <col min="17" max="17" width="39.88671875" bestFit="1" customWidth="1"/>
    <col min="18" max="18" width="30" style="5" bestFit="1" customWidth="1"/>
    <col min="19" max="19" width="32.33203125" style="5" bestFit="1" customWidth="1"/>
    <col min="20" max="20" width="32.5546875" style="5" bestFit="1" customWidth="1"/>
    <col min="21" max="21" width="30.88671875" style="5" bestFit="1" customWidth="1"/>
    <col min="22" max="22" width="33.109375" style="5" bestFit="1" customWidth="1"/>
    <col min="23" max="23" width="33.33203125" style="5" bestFit="1" customWidth="1"/>
    <col min="24" max="24" width="42" style="5" bestFit="1" customWidth="1"/>
    <col min="25" max="25" width="33.88671875" style="5" bestFit="1" customWidth="1"/>
    <col min="26" max="26" width="35.33203125" style="5" bestFit="1" customWidth="1"/>
    <col min="27" max="27" width="46" bestFit="1" customWidth="1"/>
    <col min="28" max="28" width="49" bestFit="1" customWidth="1"/>
    <col min="29" max="29" width="32.88671875" customWidth="1"/>
    <col min="30" max="30" width="33.6640625" style="3" customWidth="1"/>
    <col min="31" max="31" width="54.33203125" bestFit="1" customWidth="1"/>
    <col min="32" max="32" width="35.5546875" customWidth="1"/>
    <col min="33" max="33" width="84.6640625" bestFit="1" customWidth="1"/>
    <col min="34" max="34" width="73.109375" style="5" bestFit="1" customWidth="1"/>
    <col min="35" max="35" width="20" style="5" bestFit="1" customWidth="1"/>
    <col min="36" max="36" width="8" bestFit="1" customWidth="1"/>
  </cols>
  <sheetData>
    <row r="1" spans="1:36" hidden="1">
      <c r="A1" s="17" t="s">
        <v>0</v>
      </c>
    </row>
    <row r="2" spans="1:36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hidden="1">
      <c r="A3" s="17" t="s">
        <v>4</v>
      </c>
      <c r="B3" s="5" t="s">
        <v>5</v>
      </c>
      <c r="C3" s="5" t="s">
        <v>5</v>
      </c>
      <c r="D3" s="5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5" t="s">
        <v>6</v>
      </c>
      <c r="M3" s="5" t="s">
        <v>6</v>
      </c>
      <c r="N3" t="s">
        <v>4</v>
      </c>
      <c r="O3" s="5" t="s">
        <v>6</v>
      </c>
      <c r="P3" t="s">
        <v>8</v>
      </c>
      <c r="Q3" t="s">
        <v>9</v>
      </c>
      <c r="R3" s="5" t="s">
        <v>4</v>
      </c>
      <c r="S3" s="5" t="s">
        <v>4</v>
      </c>
      <c r="T3" s="5" t="s">
        <v>4</v>
      </c>
      <c r="U3" s="5" t="s">
        <v>4</v>
      </c>
      <c r="V3" s="5" t="s">
        <v>4</v>
      </c>
      <c r="W3" s="5" t="s">
        <v>4</v>
      </c>
      <c r="X3" s="5" t="s">
        <v>7</v>
      </c>
      <c r="Y3" s="5" t="s">
        <v>5</v>
      </c>
      <c r="Z3" s="5" t="s">
        <v>5</v>
      </c>
      <c r="AA3" t="s">
        <v>10</v>
      </c>
      <c r="AB3" t="s">
        <v>9</v>
      </c>
      <c r="AC3" t="s">
        <v>9</v>
      </c>
      <c r="AD3" s="3" t="s">
        <v>5</v>
      </c>
      <c r="AE3" t="s">
        <v>11</v>
      </c>
      <c r="AF3" t="s">
        <v>10</v>
      </c>
      <c r="AG3" t="s">
        <v>11</v>
      </c>
      <c r="AH3" s="5" t="s">
        <v>7</v>
      </c>
      <c r="AI3" s="5" t="s">
        <v>12</v>
      </c>
      <c r="AJ3" t="s">
        <v>13</v>
      </c>
    </row>
    <row r="4" spans="1:36" hidden="1">
      <c r="A4" s="17" t="s">
        <v>14</v>
      </c>
      <c r="B4" s="5" t="s">
        <v>15</v>
      </c>
      <c r="C4" s="5" t="s">
        <v>16</v>
      </c>
      <c r="D4" s="5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5" t="s">
        <v>25</v>
      </c>
      <c r="M4" s="5" t="s">
        <v>26</v>
      </c>
      <c r="N4" t="s">
        <v>27</v>
      </c>
      <c r="O4" s="5" t="s">
        <v>28</v>
      </c>
      <c r="P4" t="s">
        <v>29</v>
      </c>
      <c r="Q4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5" t="s">
        <v>35</v>
      </c>
      <c r="W4" s="5" t="s">
        <v>36</v>
      </c>
      <c r="X4" s="5" t="s">
        <v>37</v>
      </c>
      <c r="Y4" s="5" t="s">
        <v>38</v>
      </c>
      <c r="Z4" s="5" t="s">
        <v>39</v>
      </c>
      <c r="AA4" t="s">
        <v>40</v>
      </c>
      <c r="AB4" t="s">
        <v>41</v>
      </c>
      <c r="AC4" t="s">
        <v>42</v>
      </c>
      <c r="AD4" s="3" t="s">
        <v>43</v>
      </c>
      <c r="AE4" t="s">
        <v>44</v>
      </c>
      <c r="AF4" t="s">
        <v>45</v>
      </c>
      <c r="AG4" t="s">
        <v>46</v>
      </c>
      <c r="AH4" s="5" t="s">
        <v>47</v>
      </c>
      <c r="AI4" s="5" t="s">
        <v>48</v>
      </c>
      <c r="AJ4" t="s">
        <v>49</v>
      </c>
    </row>
    <row r="5" spans="1:36">
      <c r="A5" s="27" t="s">
        <v>50</v>
      </c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</row>
    <row r="6" spans="1:36" ht="51" customHeight="1">
      <c r="A6" s="18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1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2" t="s">
        <v>75</v>
      </c>
      <c r="Z6" s="2" t="s">
        <v>76</v>
      </c>
      <c r="AA6" s="2" t="s">
        <v>77</v>
      </c>
      <c r="AB6" s="2" t="s">
        <v>78</v>
      </c>
      <c r="AC6" s="2" t="s">
        <v>79</v>
      </c>
      <c r="AD6" s="7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36">
      <c r="A7" s="17">
        <v>2026</v>
      </c>
      <c r="B7" s="6">
        <v>46082</v>
      </c>
      <c r="C7" s="6">
        <v>46112</v>
      </c>
      <c r="D7" s="5" t="s">
        <v>87</v>
      </c>
      <c r="E7" t="s">
        <v>144</v>
      </c>
      <c r="F7" t="s">
        <v>144</v>
      </c>
      <c r="G7" t="s">
        <v>144</v>
      </c>
      <c r="H7" s="25" t="s">
        <v>142</v>
      </c>
      <c r="I7" s="22" t="s">
        <v>143</v>
      </c>
      <c r="J7" t="s">
        <v>145</v>
      </c>
      <c r="K7" t="s">
        <v>146</v>
      </c>
      <c r="L7" s="5" t="s">
        <v>98</v>
      </c>
      <c r="M7" s="5" t="s">
        <v>100</v>
      </c>
      <c r="N7" t="s">
        <v>147</v>
      </c>
      <c r="O7" s="5" t="s">
        <v>102</v>
      </c>
      <c r="P7" s="5">
        <v>4</v>
      </c>
      <c r="Q7" s="5">
        <v>2400</v>
      </c>
      <c r="R7" s="5" t="s">
        <v>117</v>
      </c>
      <c r="S7" s="5" t="s">
        <v>118</v>
      </c>
      <c r="T7" s="5" t="s">
        <v>119</v>
      </c>
      <c r="U7" s="5" t="s">
        <v>117</v>
      </c>
      <c r="V7" s="5" t="s">
        <v>148</v>
      </c>
      <c r="W7" s="5" t="s">
        <v>148</v>
      </c>
      <c r="X7" t="s">
        <v>147</v>
      </c>
      <c r="Y7" s="6">
        <v>46084</v>
      </c>
      <c r="Z7" s="6">
        <v>46086</v>
      </c>
      <c r="AA7" s="5">
        <v>1</v>
      </c>
      <c r="AB7" s="5">
        <v>2400</v>
      </c>
      <c r="AC7" s="5">
        <v>0</v>
      </c>
      <c r="AD7" s="6">
        <v>46121</v>
      </c>
      <c r="AE7" s="4" t="s">
        <v>202</v>
      </c>
      <c r="AF7" s="5">
        <v>1</v>
      </c>
      <c r="AG7" s="4" t="s">
        <v>123</v>
      </c>
      <c r="AH7" s="5" t="s">
        <v>120</v>
      </c>
      <c r="AI7" s="6">
        <v>46121</v>
      </c>
      <c r="AJ7" t="s">
        <v>121</v>
      </c>
    </row>
    <row r="8" spans="1:36" ht="15" customHeight="1">
      <c r="A8" s="17">
        <v>2026</v>
      </c>
      <c r="B8" s="6">
        <v>46082</v>
      </c>
      <c r="C8" s="6">
        <v>46112</v>
      </c>
      <c r="D8" s="5" t="s">
        <v>91</v>
      </c>
      <c r="E8" t="s">
        <v>113</v>
      </c>
      <c r="F8" t="s">
        <v>113</v>
      </c>
      <c r="G8" t="s">
        <v>113</v>
      </c>
      <c r="H8" s="17" t="s">
        <v>125</v>
      </c>
      <c r="I8" s="22" t="s">
        <v>114</v>
      </c>
      <c r="J8" t="s">
        <v>124</v>
      </c>
      <c r="K8" t="s">
        <v>115</v>
      </c>
      <c r="L8" s="5" t="s">
        <v>98</v>
      </c>
      <c r="M8" s="5" t="s">
        <v>100</v>
      </c>
      <c r="N8" t="s">
        <v>116</v>
      </c>
      <c r="O8" s="5" t="s">
        <v>102</v>
      </c>
      <c r="P8" s="5">
        <v>1</v>
      </c>
      <c r="Q8" s="5">
        <v>200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5" t="s">
        <v>118</v>
      </c>
      <c r="X8" t="s">
        <v>116</v>
      </c>
      <c r="Y8" s="6">
        <v>46083</v>
      </c>
      <c r="Z8" s="6">
        <v>46083</v>
      </c>
      <c r="AA8" s="5">
        <v>2</v>
      </c>
      <c r="AB8" s="5">
        <v>200</v>
      </c>
      <c r="AC8" s="5">
        <v>0</v>
      </c>
      <c r="AD8" s="6">
        <v>46121</v>
      </c>
      <c r="AE8" s="4" t="s">
        <v>203</v>
      </c>
      <c r="AF8" s="5">
        <v>2</v>
      </c>
      <c r="AG8" s="4" t="s">
        <v>123</v>
      </c>
      <c r="AH8" s="5" t="s">
        <v>120</v>
      </c>
      <c r="AI8" s="6">
        <v>46121</v>
      </c>
      <c r="AJ8" t="s">
        <v>121</v>
      </c>
    </row>
    <row r="9" spans="1:36">
      <c r="A9" s="17">
        <v>2026</v>
      </c>
      <c r="B9" s="6">
        <v>46082</v>
      </c>
      <c r="C9" s="6">
        <v>46112</v>
      </c>
      <c r="D9" s="5" t="s">
        <v>91</v>
      </c>
      <c r="E9" t="s">
        <v>113</v>
      </c>
      <c r="F9" t="s">
        <v>113</v>
      </c>
      <c r="G9" t="s">
        <v>113</v>
      </c>
      <c r="H9" s="17" t="s">
        <v>125</v>
      </c>
      <c r="I9" s="22" t="s">
        <v>114</v>
      </c>
      <c r="J9" t="s">
        <v>124</v>
      </c>
      <c r="K9" t="s">
        <v>115</v>
      </c>
      <c r="L9" s="5" t="s">
        <v>98</v>
      </c>
      <c r="M9" s="5" t="s">
        <v>100</v>
      </c>
      <c r="N9" t="s">
        <v>141</v>
      </c>
      <c r="O9" s="5" t="s">
        <v>102</v>
      </c>
      <c r="P9" s="5">
        <v>1</v>
      </c>
      <c r="Q9" s="5">
        <v>200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5" t="s">
        <v>118</v>
      </c>
      <c r="X9" t="s">
        <v>116</v>
      </c>
      <c r="Y9" s="6">
        <v>46084</v>
      </c>
      <c r="Z9" s="6">
        <v>46084</v>
      </c>
      <c r="AA9" s="5">
        <v>3</v>
      </c>
      <c r="AB9" s="5">
        <v>200</v>
      </c>
      <c r="AC9" s="5">
        <v>0</v>
      </c>
      <c r="AD9" s="6">
        <v>46121</v>
      </c>
      <c r="AE9" s="4" t="s">
        <v>204</v>
      </c>
      <c r="AF9" s="5">
        <v>3</v>
      </c>
      <c r="AG9" s="4" t="s">
        <v>123</v>
      </c>
      <c r="AH9" s="5" t="s">
        <v>120</v>
      </c>
      <c r="AI9" s="6">
        <v>46121</v>
      </c>
      <c r="AJ9" t="s">
        <v>121</v>
      </c>
    </row>
    <row r="10" spans="1:36" ht="17.25" customHeight="1">
      <c r="A10" s="17">
        <v>2026</v>
      </c>
      <c r="B10" s="6">
        <v>46082</v>
      </c>
      <c r="C10" s="6">
        <v>46112</v>
      </c>
      <c r="D10" s="5" t="s">
        <v>91</v>
      </c>
      <c r="E10" t="s">
        <v>113</v>
      </c>
      <c r="F10" t="s">
        <v>113</v>
      </c>
      <c r="G10" t="s">
        <v>113</v>
      </c>
      <c r="H10" s="17" t="s">
        <v>125</v>
      </c>
      <c r="I10" s="24" t="s">
        <v>114</v>
      </c>
      <c r="J10" t="s">
        <v>124</v>
      </c>
      <c r="K10" t="s">
        <v>115</v>
      </c>
      <c r="L10" s="5" t="s">
        <v>98</v>
      </c>
      <c r="M10" s="5" t="s">
        <v>100</v>
      </c>
      <c r="N10" t="s">
        <v>116</v>
      </c>
      <c r="O10" s="5" t="s">
        <v>102</v>
      </c>
      <c r="P10" s="5">
        <v>1</v>
      </c>
      <c r="Q10" s="5">
        <v>200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5" t="s">
        <v>118</v>
      </c>
      <c r="X10" t="s">
        <v>116</v>
      </c>
      <c r="Y10" s="6">
        <v>46085</v>
      </c>
      <c r="Z10" s="6">
        <v>46085</v>
      </c>
      <c r="AA10" s="5">
        <v>4</v>
      </c>
      <c r="AB10" s="5">
        <v>200</v>
      </c>
      <c r="AC10" s="5">
        <v>0</v>
      </c>
      <c r="AD10" s="6">
        <v>46121</v>
      </c>
      <c r="AE10" s="4" t="s">
        <v>205</v>
      </c>
      <c r="AF10" s="5">
        <v>4</v>
      </c>
      <c r="AG10" s="4" t="s">
        <v>123</v>
      </c>
      <c r="AH10" s="5" t="s">
        <v>120</v>
      </c>
      <c r="AI10" s="6">
        <v>46121</v>
      </c>
      <c r="AJ10" t="s">
        <v>121</v>
      </c>
    </row>
    <row r="11" spans="1:36" ht="17.25" customHeight="1">
      <c r="A11" s="17">
        <v>2026</v>
      </c>
      <c r="B11" s="6">
        <v>46082</v>
      </c>
      <c r="C11" s="6">
        <v>46112</v>
      </c>
      <c r="D11" s="5" t="s">
        <v>91</v>
      </c>
      <c r="E11" t="s">
        <v>113</v>
      </c>
      <c r="F11" t="s">
        <v>113</v>
      </c>
      <c r="G11" t="s">
        <v>129</v>
      </c>
      <c r="H11" s="17" t="s">
        <v>125</v>
      </c>
      <c r="I11" s="23" t="s">
        <v>114</v>
      </c>
      <c r="J11" t="s">
        <v>124</v>
      </c>
      <c r="K11" t="s">
        <v>115</v>
      </c>
      <c r="L11" s="5" t="s">
        <v>98</v>
      </c>
      <c r="M11" s="5" t="s">
        <v>100</v>
      </c>
      <c r="N11" t="s">
        <v>116</v>
      </c>
      <c r="O11" s="5" t="s">
        <v>102</v>
      </c>
      <c r="P11" s="5">
        <v>1</v>
      </c>
      <c r="Q11" s="5">
        <v>200</v>
      </c>
      <c r="R11" s="5" t="s">
        <v>117</v>
      </c>
      <c r="S11" s="5" t="s">
        <v>118</v>
      </c>
      <c r="T11" s="5" t="s">
        <v>119</v>
      </c>
      <c r="U11" s="5" t="s">
        <v>117</v>
      </c>
      <c r="V11" s="5" t="s">
        <v>118</v>
      </c>
      <c r="W11" s="5" t="s">
        <v>118</v>
      </c>
      <c r="X11" t="s">
        <v>116</v>
      </c>
      <c r="Y11" s="6">
        <v>46086</v>
      </c>
      <c r="Z11" s="6">
        <v>46086</v>
      </c>
      <c r="AA11" s="5">
        <v>5</v>
      </c>
      <c r="AB11" s="5">
        <v>200</v>
      </c>
      <c r="AC11" s="5">
        <v>0</v>
      </c>
      <c r="AD11" s="6">
        <v>46121</v>
      </c>
      <c r="AE11" s="4" t="s">
        <v>206</v>
      </c>
      <c r="AF11" s="5">
        <v>5</v>
      </c>
      <c r="AG11" s="4" t="s">
        <v>123</v>
      </c>
      <c r="AH11" s="5" t="s">
        <v>120</v>
      </c>
      <c r="AI11" s="6">
        <v>46121</v>
      </c>
      <c r="AJ11" t="s">
        <v>121</v>
      </c>
    </row>
    <row r="12" spans="1:36">
      <c r="A12" s="17">
        <v>2026</v>
      </c>
      <c r="B12" s="6">
        <v>46082</v>
      </c>
      <c r="C12" s="6">
        <v>46112</v>
      </c>
      <c r="D12" s="5" t="s">
        <v>91</v>
      </c>
      <c r="E12" t="s">
        <v>130</v>
      </c>
      <c r="F12" t="s">
        <v>130</v>
      </c>
      <c r="G12" t="s">
        <v>130</v>
      </c>
      <c r="H12" s="17" t="s">
        <v>131</v>
      </c>
      <c r="I12" s="22" t="s">
        <v>132</v>
      </c>
      <c r="J12" t="s">
        <v>133</v>
      </c>
      <c r="K12" t="s">
        <v>134</v>
      </c>
      <c r="L12" s="5" t="s">
        <v>99</v>
      </c>
      <c r="M12" s="5" t="s">
        <v>100</v>
      </c>
      <c r="N12" t="s">
        <v>149</v>
      </c>
      <c r="O12" s="5" t="s">
        <v>102</v>
      </c>
      <c r="P12" s="5">
        <v>1</v>
      </c>
      <c r="Q12" s="5">
        <v>200</v>
      </c>
      <c r="R12" s="5" t="s">
        <v>117</v>
      </c>
      <c r="S12" s="5" t="s">
        <v>118</v>
      </c>
      <c r="T12" s="5" t="s">
        <v>119</v>
      </c>
      <c r="U12" s="5" t="s">
        <v>117</v>
      </c>
      <c r="V12" s="5" t="s">
        <v>118</v>
      </c>
      <c r="W12" s="5" t="s">
        <v>118</v>
      </c>
      <c r="X12" t="s">
        <v>149</v>
      </c>
      <c r="Y12" s="6">
        <v>46087</v>
      </c>
      <c r="Z12" s="6">
        <v>46087</v>
      </c>
      <c r="AA12" s="5">
        <v>6</v>
      </c>
      <c r="AB12" s="5">
        <v>200</v>
      </c>
      <c r="AC12" s="5">
        <v>0</v>
      </c>
      <c r="AD12" s="6">
        <v>46121</v>
      </c>
      <c r="AE12" s="4" t="s">
        <v>207</v>
      </c>
      <c r="AF12" s="5">
        <v>6</v>
      </c>
      <c r="AG12" s="4" t="s">
        <v>123</v>
      </c>
      <c r="AH12" s="5" t="s">
        <v>120</v>
      </c>
      <c r="AI12" s="6">
        <v>46121</v>
      </c>
      <c r="AJ12" t="s">
        <v>121</v>
      </c>
    </row>
    <row r="13" spans="1:36">
      <c r="A13" s="17">
        <v>2026</v>
      </c>
      <c r="B13" s="6">
        <v>46082</v>
      </c>
      <c r="C13" s="6">
        <v>46112</v>
      </c>
      <c r="D13" s="5" t="s">
        <v>91</v>
      </c>
      <c r="E13" t="s">
        <v>150</v>
      </c>
      <c r="F13" t="s">
        <v>150</v>
      </c>
      <c r="G13" t="s">
        <v>150</v>
      </c>
      <c r="H13" s="17" t="s">
        <v>151</v>
      </c>
      <c r="I13" s="22" t="s">
        <v>152</v>
      </c>
      <c r="J13" t="s">
        <v>153</v>
      </c>
      <c r="K13" t="s">
        <v>154</v>
      </c>
      <c r="L13" s="5" t="s">
        <v>98</v>
      </c>
      <c r="M13" s="5" t="s">
        <v>100</v>
      </c>
      <c r="N13" t="s">
        <v>155</v>
      </c>
      <c r="O13" s="5" t="s">
        <v>102</v>
      </c>
      <c r="P13" s="5">
        <v>2</v>
      </c>
      <c r="Q13" s="5">
        <v>400</v>
      </c>
      <c r="R13" s="5" t="s">
        <v>117</v>
      </c>
      <c r="S13" s="5" t="s">
        <v>118</v>
      </c>
      <c r="T13" s="5" t="s">
        <v>119</v>
      </c>
      <c r="U13" s="5" t="s">
        <v>117</v>
      </c>
      <c r="V13" s="5" t="s">
        <v>118</v>
      </c>
      <c r="W13" s="5" t="s">
        <v>118</v>
      </c>
      <c r="X13" t="s">
        <v>155</v>
      </c>
      <c r="Y13" s="6">
        <v>46090</v>
      </c>
      <c r="Z13" s="6">
        <v>46090</v>
      </c>
      <c r="AA13" s="5">
        <v>7</v>
      </c>
      <c r="AB13" s="5">
        <v>400</v>
      </c>
      <c r="AC13" s="5">
        <v>0</v>
      </c>
      <c r="AD13" s="6">
        <v>46121</v>
      </c>
      <c r="AE13" s="4" t="s">
        <v>208</v>
      </c>
      <c r="AF13" s="5">
        <v>7</v>
      </c>
      <c r="AG13" s="4" t="s">
        <v>123</v>
      </c>
      <c r="AH13" s="5" t="s">
        <v>120</v>
      </c>
      <c r="AI13" s="6">
        <v>46121</v>
      </c>
      <c r="AJ13" t="s">
        <v>121</v>
      </c>
    </row>
    <row r="14" spans="1:36">
      <c r="A14" s="17">
        <v>2026</v>
      </c>
      <c r="B14" s="6">
        <v>46082</v>
      </c>
      <c r="C14" s="6">
        <v>46112</v>
      </c>
      <c r="D14" s="5" t="s">
        <v>91</v>
      </c>
      <c r="E14" t="s">
        <v>113</v>
      </c>
      <c r="F14" t="s">
        <v>113</v>
      </c>
      <c r="G14" t="s">
        <v>113</v>
      </c>
      <c r="H14" s="17" t="s">
        <v>125</v>
      </c>
      <c r="I14" s="22" t="s">
        <v>114</v>
      </c>
      <c r="J14" t="s">
        <v>124</v>
      </c>
      <c r="K14" t="s">
        <v>115</v>
      </c>
      <c r="L14" s="5" t="s">
        <v>98</v>
      </c>
      <c r="M14" s="5" t="s">
        <v>100</v>
      </c>
      <c r="N14" t="s">
        <v>116</v>
      </c>
      <c r="O14" s="5" t="s">
        <v>102</v>
      </c>
      <c r="P14" s="5">
        <v>1</v>
      </c>
      <c r="Q14" s="5">
        <v>200</v>
      </c>
      <c r="R14" s="5" t="s">
        <v>117</v>
      </c>
      <c r="S14" s="5" t="s">
        <v>118</v>
      </c>
      <c r="T14" s="5" t="s">
        <v>119</v>
      </c>
      <c r="U14" s="5" t="s">
        <v>117</v>
      </c>
      <c r="V14" s="5" t="s">
        <v>118</v>
      </c>
      <c r="W14" s="5" t="s">
        <v>118</v>
      </c>
      <c r="X14" t="s">
        <v>116</v>
      </c>
      <c r="Y14" s="6">
        <v>46087</v>
      </c>
      <c r="Z14" s="6">
        <v>46087</v>
      </c>
      <c r="AA14" s="5">
        <v>8</v>
      </c>
      <c r="AB14" s="5">
        <v>200</v>
      </c>
      <c r="AC14" s="5">
        <v>0</v>
      </c>
      <c r="AD14" s="6">
        <v>46121</v>
      </c>
      <c r="AE14" s="4" t="s">
        <v>209</v>
      </c>
      <c r="AF14" s="5">
        <v>8</v>
      </c>
      <c r="AG14" s="4" t="s">
        <v>123</v>
      </c>
      <c r="AH14" s="5" t="s">
        <v>120</v>
      </c>
      <c r="AI14" s="6">
        <v>46121</v>
      </c>
      <c r="AJ14" t="s">
        <v>121</v>
      </c>
    </row>
    <row r="15" spans="1:36">
      <c r="A15" s="17">
        <v>2026</v>
      </c>
      <c r="B15" s="6">
        <v>46082</v>
      </c>
      <c r="C15" s="6">
        <v>46112</v>
      </c>
      <c r="D15" s="5" t="s">
        <v>91</v>
      </c>
      <c r="E15" t="s">
        <v>113</v>
      </c>
      <c r="F15" t="s">
        <v>113</v>
      </c>
      <c r="G15" t="s">
        <v>113</v>
      </c>
      <c r="H15" s="17" t="s">
        <v>125</v>
      </c>
      <c r="I15" s="22" t="s">
        <v>114</v>
      </c>
      <c r="J15" t="s">
        <v>124</v>
      </c>
      <c r="K15" t="s">
        <v>115</v>
      </c>
      <c r="L15" s="5" t="s">
        <v>98</v>
      </c>
      <c r="M15" s="5" t="s">
        <v>100</v>
      </c>
      <c r="N15" t="s">
        <v>116</v>
      </c>
      <c r="O15" s="5" t="s">
        <v>102</v>
      </c>
      <c r="P15" s="5">
        <v>1</v>
      </c>
      <c r="Q15" s="5">
        <v>200</v>
      </c>
      <c r="R15" s="5" t="s">
        <v>117</v>
      </c>
      <c r="S15" s="5" t="s">
        <v>118</v>
      </c>
      <c r="T15" s="5" t="s">
        <v>119</v>
      </c>
      <c r="U15" s="5" t="s">
        <v>117</v>
      </c>
      <c r="V15" s="5" t="s">
        <v>118</v>
      </c>
      <c r="W15" s="5" t="s">
        <v>118</v>
      </c>
      <c r="X15" t="s">
        <v>116</v>
      </c>
      <c r="Y15" s="6">
        <v>46090</v>
      </c>
      <c r="Z15" s="6">
        <v>46090</v>
      </c>
      <c r="AA15" s="5">
        <v>9</v>
      </c>
      <c r="AB15" s="5">
        <v>200</v>
      </c>
      <c r="AC15" s="5">
        <v>0</v>
      </c>
      <c r="AD15" s="6">
        <v>46121</v>
      </c>
      <c r="AE15" s="4" t="s">
        <v>210</v>
      </c>
      <c r="AF15" s="5">
        <v>9</v>
      </c>
      <c r="AG15" s="4" t="s">
        <v>123</v>
      </c>
      <c r="AH15" s="5" t="s">
        <v>120</v>
      </c>
      <c r="AI15" s="6">
        <v>46121</v>
      </c>
      <c r="AJ15" t="s">
        <v>121</v>
      </c>
    </row>
    <row r="16" spans="1:36">
      <c r="A16" s="17">
        <v>2026</v>
      </c>
      <c r="B16" s="6">
        <v>46082</v>
      </c>
      <c r="C16" s="6">
        <v>46112</v>
      </c>
      <c r="D16" s="5" t="s">
        <v>91</v>
      </c>
      <c r="E16" t="s">
        <v>113</v>
      </c>
      <c r="F16" t="s">
        <v>113</v>
      </c>
      <c r="G16" t="s">
        <v>113</v>
      </c>
      <c r="H16" s="17" t="s">
        <v>125</v>
      </c>
      <c r="I16" s="22" t="s">
        <v>128</v>
      </c>
      <c r="J16" t="s">
        <v>124</v>
      </c>
      <c r="K16" t="s">
        <v>115</v>
      </c>
      <c r="L16" s="5" t="s">
        <v>98</v>
      </c>
      <c r="M16" s="5" t="s">
        <v>100</v>
      </c>
      <c r="N16" t="s">
        <v>116</v>
      </c>
      <c r="O16" s="5" t="s">
        <v>102</v>
      </c>
      <c r="P16" s="5">
        <v>1</v>
      </c>
      <c r="Q16" s="5">
        <v>200</v>
      </c>
      <c r="R16" s="5" t="s">
        <v>117</v>
      </c>
      <c r="S16" s="5" t="s">
        <v>118</v>
      </c>
      <c r="T16" s="5" t="s">
        <v>119</v>
      </c>
      <c r="U16" s="5" t="s">
        <v>117</v>
      </c>
      <c r="V16" s="5" t="s">
        <v>118</v>
      </c>
      <c r="W16" s="5" t="s">
        <v>118</v>
      </c>
      <c r="X16" t="s">
        <v>116</v>
      </c>
      <c r="Y16" s="6">
        <v>46091</v>
      </c>
      <c r="Z16" s="6">
        <v>46091</v>
      </c>
      <c r="AA16" s="5">
        <v>10</v>
      </c>
      <c r="AB16" s="5">
        <v>200</v>
      </c>
      <c r="AC16" s="5">
        <v>0</v>
      </c>
      <c r="AD16" s="6">
        <v>46121</v>
      </c>
      <c r="AE16" s="4" t="s">
        <v>211</v>
      </c>
      <c r="AF16" s="5">
        <v>10</v>
      </c>
      <c r="AG16" s="4" t="s">
        <v>123</v>
      </c>
      <c r="AH16" s="5" t="s">
        <v>120</v>
      </c>
      <c r="AI16" s="6">
        <v>46121</v>
      </c>
      <c r="AJ16" t="s">
        <v>121</v>
      </c>
    </row>
    <row r="17" spans="1:36">
      <c r="A17" s="17">
        <v>2026</v>
      </c>
      <c r="B17" s="6">
        <v>46082</v>
      </c>
      <c r="C17" s="6">
        <v>46112</v>
      </c>
      <c r="D17" s="5" t="s">
        <v>91</v>
      </c>
      <c r="E17" t="s">
        <v>113</v>
      </c>
      <c r="F17" t="s">
        <v>113</v>
      </c>
      <c r="G17" t="s">
        <v>113</v>
      </c>
      <c r="H17" s="17" t="s">
        <v>125</v>
      </c>
      <c r="I17" s="22" t="s">
        <v>114</v>
      </c>
      <c r="J17" t="s">
        <v>124</v>
      </c>
      <c r="K17" t="s">
        <v>115</v>
      </c>
      <c r="L17" s="5" t="s">
        <v>98</v>
      </c>
      <c r="M17" s="5" t="s">
        <v>100</v>
      </c>
      <c r="N17" t="s">
        <v>116</v>
      </c>
      <c r="O17" s="5" t="s">
        <v>102</v>
      </c>
      <c r="P17" s="5">
        <v>1</v>
      </c>
      <c r="Q17" s="5">
        <v>200</v>
      </c>
      <c r="R17" s="5" t="s">
        <v>117</v>
      </c>
      <c r="S17" s="5" t="s">
        <v>118</v>
      </c>
      <c r="T17" s="5" t="s">
        <v>119</v>
      </c>
      <c r="U17" s="5" t="s">
        <v>117</v>
      </c>
      <c r="V17" s="5" t="s">
        <v>118</v>
      </c>
      <c r="W17" s="5" t="s">
        <v>118</v>
      </c>
      <c r="X17" t="s">
        <v>116</v>
      </c>
      <c r="Y17" s="6">
        <v>46092</v>
      </c>
      <c r="Z17" s="6">
        <v>46092</v>
      </c>
      <c r="AA17" s="5">
        <v>11</v>
      </c>
      <c r="AB17" s="5">
        <v>200</v>
      </c>
      <c r="AC17" s="5">
        <v>0</v>
      </c>
      <c r="AD17" s="6">
        <v>46121</v>
      </c>
      <c r="AE17" s="4" t="s">
        <v>212</v>
      </c>
      <c r="AF17" s="5">
        <v>11</v>
      </c>
      <c r="AG17" s="4" t="s">
        <v>123</v>
      </c>
      <c r="AH17" s="5" t="s">
        <v>120</v>
      </c>
      <c r="AI17" s="6">
        <v>46121</v>
      </c>
      <c r="AJ17" t="s">
        <v>121</v>
      </c>
    </row>
    <row r="18" spans="1:36">
      <c r="A18" s="17">
        <v>2026</v>
      </c>
      <c r="B18" s="6">
        <v>46082</v>
      </c>
      <c r="C18" s="6">
        <v>46112</v>
      </c>
      <c r="D18" s="5" t="s">
        <v>91</v>
      </c>
      <c r="E18" t="s">
        <v>113</v>
      </c>
      <c r="F18" t="s">
        <v>113</v>
      </c>
      <c r="G18" t="s">
        <v>113</v>
      </c>
      <c r="H18" s="26" t="s">
        <v>156</v>
      </c>
      <c r="I18" s="22" t="s">
        <v>135</v>
      </c>
      <c r="J18" t="s">
        <v>136</v>
      </c>
      <c r="K18" t="s">
        <v>137</v>
      </c>
      <c r="L18" s="5" t="s">
        <v>98</v>
      </c>
      <c r="M18" s="5" t="s">
        <v>100</v>
      </c>
      <c r="N18" t="s">
        <v>116</v>
      </c>
      <c r="O18" s="5" t="s">
        <v>102</v>
      </c>
      <c r="P18" s="5">
        <v>1</v>
      </c>
      <c r="Q18" s="5">
        <v>200</v>
      </c>
      <c r="R18" s="5" t="s">
        <v>117</v>
      </c>
      <c r="S18" s="5" t="s">
        <v>118</v>
      </c>
      <c r="T18" s="5" t="s">
        <v>119</v>
      </c>
      <c r="U18" s="5" t="s">
        <v>117</v>
      </c>
      <c r="V18" s="5" t="s">
        <v>118</v>
      </c>
      <c r="W18" s="5" t="s">
        <v>157</v>
      </c>
      <c r="X18" t="s">
        <v>158</v>
      </c>
      <c r="Y18" s="6">
        <v>46092</v>
      </c>
      <c r="Z18" s="6">
        <v>46092</v>
      </c>
      <c r="AA18" s="5">
        <v>12</v>
      </c>
      <c r="AB18" s="5">
        <v>200</v>
      </c>
      <c r="AC18" s="5">
        <v>0</v>
      </c>
      <c r="AD18" s="6">
        <v>46121</v>
      </c>
      <c r="AE18" s="4" t="s">
        <v>213</v>
      </c>
      <c r="AF18" s="5">
        <v>12</v>
      </c>
      <c r="AG18" s="4" t="s">
        <v>123</v>
      </c>
      <c r="AH18" s="5" t="s">
        <v>120</v>
      </c>
      <c r="AI18" s="6">
        <v>46121</v>
      </c>
      <c r="AJ18" t="s">
        <v>121</v>
      </c>
    </row>
    <row r="19" spans="1:36">
      <c r="A19" s="17">
        <v>2026</v>
      </c>
      <c r="B19" s="6">
        <v>46082</v>
      </c>
      <c r="C19" s="6">
        <v>46112</v>
      </c>
      <c r="D19" s="5" t="s">
        <v>91</v>
      </c>
      <c r="E19" t="s">
        <v>113</v>
      </c>
      <c r="F19" t="s">
        <v>113</v>
      </c>
      <c r="G19" t="s">
        <v>113</v>
      </c>
      <c r="H19" s="17" t="s">
        <v>125</v>
      </c>
      <c r="I19" s="22" t="s">
        <v>114</v>
      </c>
      <c r="J19" t="s">
        <v>124</v>
      </c>
      <c r="K19" t="s">
        <v>115</v>
      </c>
      <c r="L19" s="5" t="s">
        <v>98</v>
      </c>
      <c r="M19" s="5" t="s">
        <v>100</v>
      </c>
      <c r="N19" t="s">
        <v>116</v>
      </c>
      <c r="O19" s="5" t="s">
        <v>102</v>
      </c>
      <c r="P19" s="5">
        <v>1</v>
      </c>
      <c r="Q19" s="5">
        <v>200</v>
      </c>
      <c r="R19" s="5" t="s">
        <v>117</v>
      </c>
      <c r="S19" s="5" t="s">
        <v>118</v>
      </c>
      <c r="T19" s="5" t="s">
        <v>119</v>
      </c>
      <c r="U19" s="5" t="s">
        <v>117</v>
      </c>
      <c r="V19" s="5" t="s">
        <v>118</v>
      </c>
      <c r="W19" s="5" t="s">
        <v>118</v>
      </c>
      <c r="X19" t="s">
        <v>116</v>
      </c>
      <c r="Y19" s="6">
        <v>46093</v>
      </c>
      <c r="Z19" s="6">
        <v>46093</v>
      </c>
      <c r="AA19" s="5">
        <v>13</v>
      </c>
      <c r="AB19" s="5">
        <v>200</v>
      </c>
      <c r="AC19" s="5">
        <v>0</v>
      </c>
      <c r="AD19" s="6">
        <v>46121</v>
      </c>
      <c r="AE19" s="4" t="s">
        <v>214</v>
      </c>
      <c r="AF19" s="5">
        <v>13</v>
      </c>
      <c r="AG19" s="4" t="s">
        <v>123</v>
      </c>
      <c r="AH19" s="5" t="s">
        <v>120</v>
      </c>
      <c r="AI19" s="6">
        <v>46121</v>
      </c>
      <c r="AJ19" t="s">
        <v>121</v>
      </c>
    </row>
    <row r="20" spans="1:36">
      <c r="A20" s="17">
        <v>2026</v>
      </c>
      <c r="B20" s="6">
        <v>46082</v>
      </c>
      <c r="C20" s="6">
        <v>46112</v>
      </c>
      <c r="D20" s="5" t="s">
        <v>91</v>
      </c>
      <c r="E20" t="s">
        <v>113</v>
      </c>
      <c r="F20" t="s">
        <v>113</v>
      </c>
      <c r="G20" t="s">
        <v>113</v>
      </c>
      <c r="H20" s="17" t="s">
        <v>125</v>
      </c>
      <c r="I20" s="22" t="s">
        <v>114</v>
      </c>
      <c r="J20" t="s">
        <v>124</v>
      </c>
      <c r="K20" t="s">
        <v>115</v>
      </c>
      <c r="L20" s="5" t="s">
        <v>98</v>
      </c>
      <c r="M20" s="5" t="s">
        <v>100</v>
      </c>
      <c r="N20" t="s">
        <v>116</v>
      </c>
      <c r="O20" s="5" t="s">
        <v>102</v>
      </c>
      <c r="P20" s="5">
        <v>1</v>
      </c>
      <c r="Q20" s="5">
        <v>200</v>
      </c>
      <c r="R20" s="5" t="s">
        <v>117</v>
      </c>
      <c r="S20" s="5" t="s">
        <v>118</v>
      </c>
      <c r="T20" s="5" t="s">
        <v>119</v>
      </c>
      <c r="U20" s="5" t="s">
        <v>117</v>
      </c>
      <c r="V20" s="5" t="s">
        <v>118</v>
      </c>
      <c r="W20" s="5" t="s">
        <v>118</v>
      </c>
      <c r="X20" t="s">
        <v>116</v>
      </c>
      <c r="Y20" s="6">
        <v>46094</v>
      </c>
      <c r="Z20" s="6">
        <v>46094</v>
      </c>
      <c r="AA20" s="5">
        <v>14</v>
      </c>
      <c r="AB20" s="5">
        <v>200</v>
      </c>
      <c r="AC20" s="5">
        <v>0</v>
      </c>
      <c r="AD20" s="6">
        <v>46121</v>
      </c>
      <c r="AE20" s="4" t="s">
        <v>215</v>
      </c>
      <c r="AF20" s="5">
        <v>14</v>
      </c>
      <c r="AG20" s="4" t="s">
        <v>123</v>
      </c>
      <c r="AH20" s="5" t="s">
        <v>120</v>
      </c>
      <c r="AI20" s="6">
        <v>46121</v>
      </c>
      <c r="AJ20" t="s">
        <v>121</v>
      </c>
    </row>
    <row r="21" spans="1:36">
      <c r="A21" s="17">
        <v>2026</v>
      </c>
      <c r="B21" s="6">
        <v>46082</v>
      </c>
      <c r="C21" s="6">
        <v>46112</v>
      </c>
      <c r="D21" s="5" t="s">
        <v>91</v>
      </c>
      <c r="E21" t="s">
        <v>113</v>
      </c>
      <c r="F21" t="s">
        <v>113</v>
      </c>
      <c r="G21" t="s">
        <v>113</v>
      </c>
      <c r="H21" s="26" t="s">
        <v>156</v>
      </c>
      <c r="I21" s="22" t="s">
        <v>135</v>
      </c>
      <c r="J21" t="s">
        <v>136</v>
      </c>
      <c r="K21" t="s">
        <v>137</v>
      </c>
      <c r="L21" s="5" t="s">
        <v>98</v>
      </c>
      <c r="M21" s="5" t="s">
        <v>100</v>
      </c>
      <c r="N21" t="s">
        <v>138</v>
      </c>
      <c r="O21" s="5" t="s">
        <v>102</v>
      </c>
      <c r="P21" s="5">
        <v>1</v>
      </c>
      <c r="Q21" s="5">
        <v>200</v>
      </c>
      <c r="R21" s="5" t="s">
        <v>117</v>
      </c>
      <c r="S21" s="5" t="s">
        <v>118</v>
      </c>
      <c r="T21" s="5" t="s">
        <v>119</v>
      </c>
      <c r="U21" s="5" t="s">
        <v>117</v>
      </c>
      <c r="V21" s="5" t="s">
        <v>118</v>
      </c>
      <c r="W21" s="5" t="s">
        <v>159</v>
      </c>
      <c r="X21" t="s">
        <v>138</v>
      </c>
      <c r="Y21" s="6">
        <v>46094</v>
      </c>
      <c r="Z21" s="6">
        <v>46094</v>
      </c>
      <c r="AA21" s="5">
        <v>15</v>
      </c>
      <c r="AB21" s="5">
        <v>200</v>
      </c>
      <c r="AC21" s="5">
        <v>0</v>
      </c>
      <c r="AD21" s="6">
        <v>46121</v>
      </c>
      <c r="AE21" s="4" t="s">
        <v>216</v>
      </c>
      <c r="AF21" s="5">
        <v>15</v>
      </c>
      <c r="AG21" s="4" t="s">
        <v>123</v>
      </c>
      <c r="AH21" s="5" t="s">
        <v>120</v>
      </c>
      <c r="AI21" s="6">
        <v>46121</v>
      </c>
      <c r="AJ21" t="s">
        <v>121</v>
      </c>
    </row>
    <row r="22" spans="1:36">
      <c r="A22" s="17">
        <v>2026</v>
      </c>
      <c r="B22" s="6">
        <v>46082</v>
      </c>
      <c r="C22" s="6">
        <v>46112</v>
      </c>
      <c r="D22" s="5" t="s">
        <v>91</v>
      </c>
      <c r="E22" t="s">
        <v>160</v>
      </c>
      <c r="F22" t="s">
        <v>160</v>
      </c>
      <c r="G22" t="s">
        <v>160</v>
      </c>
      <c r="H22" s="17" t="s">
        <v>161</v>
      </c>
      <c r="I22" t="s">
        <v>162</v>
      </c>
      <c r="J22" t="s">
        <v>163</v>
      </c>
      <c r="K22" t="s">
        <v>164</v>
      </c>
      <c r="L22" s="5" t="s">
        <v>98</v>
      </c>
      <c r="M22" s="5" t="s">
        <v>100</v>
      </c>
      <c r="N22" t="s">
        <v>127</v>
      </c>
      <c r="O22" s="5" t="s">
        <v>102</v>
      </c>
      <c r="P22" s="5">
        <v>2</v>
      </c>
      <c r="Q22" s="5">
        <v>400</v>
      </c>
      <c r="R22" s="5" t="s">
        <v>117</v>
      </c>
      <c r="S22" s="5" t="s">
        <v>118</v>
      </c>
      <c r="T22" s="5" t="s">
        <v>119</v>
      </c>
      <c r="U22" s="5" t="s">
        <v>117</v>
      </c>
      <c r="V22" s="5" t="s">
        <v>118</v>
      </c>
      <c r="W22" s="5" t="s">
        <v>118</v>
      </c>
      <c r="X22" t="s">
        <v>127</v>
      </c>
      <c r="Y22" s="6">
        <v>46094</v>
      </c>
      <c r="Z22" s="6">
        <v>46094</v>
      </c>
      <c r="AA22" s="5">
        <v>16</v>
      </c>
      <c r="AB22" s="5">
        <v>400</v>
      </c>
      <c r="AC22" s="5">
        <v>2</v>
      </c>
      <c r="AD22" s="6">
        <v>46121</v>
      </c>
      <c r="AE22" s="4" t="s">
        <v>217</v>
      </c>
      <c r="AF22" s="5">
        <v>16</v>
      </c>
      <c r="AG22" s="4" t="s">
        <v>123</v>
      </c>
      <c r="AH22" s="5" t="s">
        <v>120</v>
      </c>
      <c r="AI22" s="6">
        <v>46121</v>
      </c>
      <c r="AJ22" t="s">
        <v>121</v>
      </c>
    </row>
    <row r="23" spans="1:36">
      <c r="A23" s="17">
        <v>2026</v>
      </c>
      <c r="B23" s="6">
        <v>46082</v>
      </c>
      <c r="C23" s="6">
        <v>46112</v>
      </c>
      <c r="D23" s="5" t="s">
        <v>91</v>
      </c>
      <c r="E23" t="s">
        <v>113</v>
      </c>
      <c r="F23" t="s">
        <v>113</v>
      </c>
      <c r="G23" t="s">
        <v>113</v>
      </c>
      <c r="H23" s="17" t="s">
        <v>125</v>
      </c>
      <c r="I23" t="s">
        <v>114</v>
      </c>
      <c r="J23" t="s">
        <v>124</v>
      </c>
      <c r="K23" t="s">
        <v>115</v>
      </c>
      <c r="L23" s="5" t="s">
        <v>98</v>
      </c>
      <c r="M23" s="5" t="s">
        <v>100</v>
      </c>
      <c r="N23" t="s">
        <v>116</v>
      </c>
      <c r="O23" s="5" t="s">
        <v>102</v>
      </c>
      <c r="P23" s="5">
        <v>1</v>
      </c>
      <c r="Q23" s="5">
        <v>200</v>
      </c>
      <c r="R23" s="5" t="s">
        <v>117</v>
      </c>
      <c r="S23" s="5" t="s">
        <v>118</v>
      </c>
      <c r="T23" s="5" t="s">
        <v>119</v>
      </c>
      <c r="U23" s="5" t="s">
        <v>117</v>
      </c>
      <c r="V23" s="5" t="s">
        <v>118</v>
      </c>
      <c r="W23" s="5" t="s">
        <v>118</v>
      </c>
      <c r="X23" t="s">
        <v>116</v>
      </c>
      <c r="Y23" s="6">
        <v>46098</v>
      </c>
      <c r="Z23" s="6">
        <v>46098</v>
      </c>
      <c r="AA23" s="5">
        <v>17</v>
      </c>
      <c r="AB23" s="5">
        <v>200</v>
      </c>
      <c r="AC23" s="5">
        <v>0</v>
      </c>
      <c r="AD23" s="6">
        <v>46121</v>
      </c>
      <c r="AE23" s="4" t="s">
        <v>218</v>
      </c>
      <c r="AF23" s="5">
        <v>17</v>
      </c>
      <c r="AG23" s="4" t="s">
        <v>123</v>
      </c>
      <c r="AH23" s="5" t="s">
        <v>120</v>
      </c>
      <c r="AI23" s="6">
        <v>46121</v>
      </c>
      <c r="AJ23" t="s">
        <v>121</v>
      </c>
    </row>
    <row r="24" spans="1:36">
      <c r="A24" s="17">
        <v>2026</v>
      </c>
      <c r="B24" s="6">
        <v>46082</v>
      </c>
      <c r="C24" s="6">
        <v>46112</v>
      </c>
      <c r="D24" s="5" t="s">
        <v>91</v>
      </c>
      <c r="E24" t="s">
        <v>113</v>
      </c>
      <c r="F24" t="s">
        <v>113</v>
      </c>
      <c r="G24" t="s">
        <v>113</v>
      </c>
      <c r="H24" s="17" t="s">
        <v>168</v>
      </c>
      <c r="I24" t="s">
        <v>165</v>
      </c>
      <c r="J24" t="s">
        <v>166</v>
      </c>
      <c r="K24" t="s">
        <v>167</v>
      </c>
      <c r="L24" s="5" t="s">
        <v>98</v>
      </c>
      <c r="M24" s="5" t="s">
        <v>100</v>
      </c>
      <c r="N24" t="s">
        <v>169</v>
      </c>
      <c r="O24" s="5" t="s">
        <v>102</v>
      </c>
      <c r="P24" s="5">
        <v>1</v>
      </c>
      <c r="Q24" s="5">
        <v>200</v>
      </c>
      <c r="R24" s="5" t="s">
        <v>117</v>
      </c>
      <c r="S24" s="5" t="s">
        <v>118</v>
      </c>
      <c r="T24" s="5" t="s">
        <v>119</v>
      </c>
      <c r="U24" s="5" t="s">
        <v>117</v>
      </c>
      <c r="V24" s="5" t="s">
        <v>118</v>
      </c>
      <c r="W24" s="5" t="s">
        <v>118</v>
      </c>
      <c r="X24" t="s">
        <v>170</v>
      </c>
      <c r="Y24" s="6">
        <v>46098</v>
      </c>
      <c r="Z24" s="6">
        <v>46098</v>
      </c>
      <c r="AA24" s="5">
        <v>18</v>
      </c>
      <c r="AB24" s="5">
        <v>200</v>
      </c>
      <c r="AC24" s="5">
        <v>0</v>
      </c>
      <c r="AD24" s="6">
        <v>46121</v>
      </c>
      <c r="AE24" s="4" t="s">
        <v>219</v>
      </c>
      <c r="AF24" s="5">
        <v>18</v>
      </c>
      <c r="AG24" s="4" t="s">
        <v>123</v>
      </c>
      <c r="AH24" s="5" t="s">
        <v>120</v>
      </c>
      <c r="AI24" s="6">
        <v>46121</v>
      </c>
      <c r="AJ24" t="s">
        <v>121</v>
      </c>
    </row>
    <row r="25" spans="1:36">
      <c r="A25" s="17">
        <v>2026</v>
      </c>
      <c r="B25" s="6">
        <v>46082</v>
      </c>
      <c r="C25" s="6">
        <v>46112</v>
      </c>
      <c r="D25" s="5" t="s">
        <v>91</v>
      </c>
      <c r="E25" t="s">
        <v>113</v>
      </c>
      <c r="F25" t="s">
        <v>113</v>
      </c>
      <c r="G25" t="s">
        <v>113</v>
      </c>
      <c r="H25" s="17" t="s">
        <v>125</v>
      </c>
      <c r="I25" t="s">
        <v>114</v>
      </c>
      <c r="J25" t="s">
        <v>126</v>
      </c>
      <c r="K25" t="s">
        <v>115</v>
      </c>
      <c r="L25" s="5" t="s">
        <v>98</v>
      </c>
      <c r="M25" s="5" t="s">
        <v>100</v>
      </c>
      <c r="N25" t="s">
        <v>116</v>
      </c>
      <c r="O25" s="5" t="s">
        <v>102</v>
      </c>
      <c r="P25" s="5">
        <v>1</v>
      </c>
      <c r="Q25" s="5">
        <v>200</v>
      </c>
      <c r="R25" s="5" t="s">
        <v>117</v>
      </c>
      <c r="S25" s="5" t="s">
        <v>118</v>
      </c>
      <c r="T25" s="5" t="s">
        <v>119</v>
      </c>
      <c r="U25" s="5" t="s">
        <v>117</v>
      </c>
      <c r="V25" s="5" t="s">
        <v>118</v>
      </c>
      <c r="W25" s="5" t="s">
        <v>118</v>
      </c>
      <c r="X25" t="s">
        <v>116</v>
      </c>
      <c r="Y25" s="6">
        <v>46099</v>
      </c>
      <c r="Z25" s="6">
        <v>46099</v>
      </c>
      <c r="AA25" s="5">
        <v>19</v>
      </c>
      <c r="AB25" s="5">
        <v>200</v>
      </c>
      <c r="AC25" s="5">
        <v>0</v>
      </c>
      <c r="AD25" s="6">
        <v>46121</v>
      </c>
      <c r="AE25" s="4" t="s">
        <v>220</v>
      </c>
      <c r="AF25" s="5">
        <v>19</v>
      </c>
      <c r="AG25" s="4" t="s">
        <v>123</v>
      </c>
      <c r="AH25" s="5" t="s">
        <v>120</v>
      </c>
      <c r="AI25" s="6">
        <v>46121</v>
      </c>
      <c r="AJ25" t="s">
        <v>121</v>
      </c>
    </row>
    <row r="26" spans="1:36">
      <c r="A26" s="17">
        <v>2026</v>
      </c>
      <c r="B26" s="6">
        <v>46082</v>
      </c>
      <c r="C26" s="6">
        <v>46112</v>
      </c>
      <c r="D26" s="5" t="s">
        <v>91</v>
      </c>
      <c r="E26" t="s">
        <v>113</v>
      </c>
      <c r="F26" t="s">
        <v>113</v>
      </c>
      <c r="G26" t="s">
        <v>113</v>
      </c>
      <c r="H26" s="17" t="s">
        <v>125</v>
      </c>
      <c r="I26" t="s">
        <v>128</v>
      </c>
      <c r="J26" t="s">
        <v>124</v>
      </c>
      <c r="K26" t="s">
        <v>115</v>
      </c>
      <c r="L26" s="5" t="s">
        <v>98</v>
      </c>
      <c r="M26" s="5" t="s">
        <v>100</v>
      </c>
      <c r="N26" t="s">
        <v>116</v>
      </c>
      <c r="O26" s="5" t="s">
        <v>102</v>
      </c>
      <c r="P26" s="5">
        <v>1</v>
      </c>
      <c r="Q26" s="5">
        <v>200</v>
      </c>
      <c r="R26" s="5" t="s">
        <v>117</v>
      </c>
      <c r="S26" s="5" t="s">
        <v>118</v>
      </c>
      <c r="T26" s="5" t="s">
        <v>119</v>
      </c>
      <c r="U26" s="5" t="s">
        <v>117</v>
      </c>
      <c r="V26" s="5" t="s">
        <v>118</v>
      </c>
      <c r="W26" s="5" t="s">
        <v>118</v>
      </c>
      <c r="X26" t="s">
        <v>116</v>
      </c>
      <c r="Y26" s="6">
        <v>46100</v>
      </c>
      <c r="Z26" s="6">
        <v>46100</v>
      </c>
      <c r="AA26" s="5">
        <v>20</v>
      </c>
      <c r="AB26" s="5">
        <v>200</v>
      </c>
      <c r="AC26" s="5">
        <v>0</v>
      </c>
      <c r="AD26" s="6">
        <v>46121</v>
      </c>
      <c r="AE26" s="4" t="s">
        <v>221</v>
      </c>
      <c r="AF26" s="5">
        <v>20</v>
      </c>
      <c r="AG26" s="4" t="s">
        <v>123</v>
      </c>
      <c r="AH26" s="5" t="s">
        <v>120</v>
      </c>
      <c r="AI26" s="6">
        <v>46121</v>
      </c>
      <c r="AJ26" t="s">
        <v>121</v>
      </c>
    </row>
    <row r="27" spans="1:36">
      <c r="A27" s="17">
        <v>2026</v>
      </c>
      <c r="B27" s="6">
        <v>46082</v>
      </c>
      <c r="C27" s="6">
        <v>46112</v>
      </c>
      <c r="D27" s="5" t="s">
        <v>91</v>
      </c>
      <c r="E27" t="s">
        <v>113</v>
      </c>
      <c r="F27" t="s">
        <v>113</v>
      </c>
      <c r="G27" t="s">
        <v>113</v>
      </c>
      <c r="H27" s="17" t="s">
        <v>125</v>
      </c>
      <c r="I27" t="s">
        <v>114</v>
      </c>
      <c r="J27" t="s">
        <v>124</v>
      </c>
      <c r="K27" t="s">
        <v>115</v>
      </c>
      <c r="L27" s="5" t="s">
        <v>98</v>
      </c>
      <c r="M27" s="5" t="s">
        <v>100</v>
      </c>
      <c r="N27" t="s">
        <v>116</v>
      </c>
      <c r="O27" s="5" t="s">
        <v>102</v>
      </c>
      <c r="P27" s="5">
        <v>1</v>
      </c>
      <c r="Q27" s="5">
        <v>200</v>
      </c>
      <c r="R27" s="5" t="s">
        <v>117</v>
      </c>
      <c r="S27" s="5" t="s">
        <v>118</v>
      </c>
      <c r="T27" s="5" t="s">
        <v>119</v>
      </c>
      <c r="U27" s="5" t="s">
        <v>117</v>
      </c>
      <c r="V27" s="5" t="s">
        <v>118</v>
      </c>
      <c r="W27" s="5" t="s">
        <v>118</v>
      </c>
      <c r="X27" t="s">
        <v>116</v>
      </c>
      <c r="Y27" s="6">
        <v>46101</v>
      </c>
      <c r="Z27" s="6">
        <v>46101</v>
      </c>
      <c r="AA27" s="5">
        <v>21</v>
      </c>
      <c r="AB27" s="5">
        <v>200</v>
      </c>
      <c r="AC27" s="5">
        <v>0</v>
      </c>
      <c r="AD27" s="6">
        <v>46121</v>
      </c>
      <c r="AE27" s="4" t="s">
        <v>222</v>
      </c>
      <c r="AF27" s="5">
        <v>21</v>
      </c>
      <c r="AG27" s="4" t="s">
        <v>123</v>
      </c>
      <c r="AH27" s="5" t="s">
        <v>120</v>
      </c>
      <c r="AI27" s="6">
        <v>46121</v>
      </c>
      <c r="AJ27" t="s">
        <v>121</v>
      </c>
    </row>
    <row r="28" spans="1:36">
      <c r="A28" s="17">
        <v>2026</v>
      </c>
      <c r="B28" s="6">
        <v>46082</v>
      </c>
      <c r="C28" s="6">
        <v>46112</v>
      </c>
      <c r="D28" s="5" t="s">
        <v>91</v>
      </c>
      <c r="E28" t="s">
        <v>113</v>
      </c>
      <c r="F28" t="s">
        <v>113</v>
      </c>
      <c r="G28" t="s">
        <v>113</v>
      </c>
      <c r="H28" s="17" t="s">
        <v>125</v>
      </c>
      <c r="I28" t="s">
        <v>139</v>
      </c>
      <c r="J28" t="s">
        <v>124</v>
      </c>
      <c r="K28" t="s">
        <v>115</v>
      </c>
      <c r="L28" s="5" t="s">
        <v>98</v>
      </c>
      <c r="M28" s="5" t="s">
        <v>100</v>
      </c>
      <c r="N28" t="s">
        <v>116</v>
      </c>
      <c r="O28" s="5" t="s">
        <v>102</v>
      </c>
      <c r="P28" s="5">
        <v>1</v>
      </c>
      <c r="Q28" s="5">
        <v>200</v>
      </c>
      <c r="R28" s="5" t="s">
        <v>117</v>
      </c>
      <c r="S28" s="5" t="s">
        <v>118</v>
      </c>
      <c r="T28" s="5" t="s">
        <v>119</v>
      </c>
      <c r="U28" s="5" t="s">
        <v>117</v>
      </c>
      <c r="V28" s="5" t="s">
        <v>118</v>
      </c>
      <c r="W28" s="5" t="s">
        <v>118</v>
      </c>
      <c r="X28" t="s">
        <v>116</v>
      </c>
      <c r="Y28" s="6">
        <v>46104</v>
      </c>
      <c r="Z28" s="6">
        <v>46104</v>
      </c>
      <c r="AA28" s="5">
        <v>22</v>
      </c>
      <c r="AB28" s="5">
        <v>200</v>
      </c>
      <c r="AC28" s="5">
        <v>0</v>
      </c>
      <c r="AD28" s="6">
        <v>46121</v>
      </c>
      <c r="AE28" s="4" t="s">
        <v>223</v>
      </c>
      <c r="AF28" s="5">
        <v>22</v>
      </c>
      <c r="AG28" s="4" t="s">
        <v>123</v>
      </c>
      <c r="AH28" s="5" t="s">
        <v>120</v>
      </c>
      <c r="AI28" s="6">
        <v>46121</v>
      </c>
      <c r="AJ28" t="s">
        <v>121</v>
      </c>
    </row>
    <row r="29" spans="1:36">
      <c r="A29" s="17">
        <v>2026</v>
      </c>
      <c r="B29" s="6">
        <v>46082</v>
      </c>
      <c r="C29" s="6">
        <v>46112</v>
      </c>
      <c r="D29" s="5" t="s">
        <v>91</v>
      </c>
      <c r="E29" t="s">
        <v>113</v>
      </c>
      <c r="F29" t="s">
        <v>113</v>
      </c>
      <c r="G29" t="s">
        <v>113</v>
      </c>
      <c r="H29" s="17" t="s">
        <v>125</v>
      </c>
      <c r="I29" t="s">
        <v>114</v>
      </c>
      <c r="J29" t="s">
        <v>124</v>
      </c>
      <c r="K29" t="s">
        <v>115</v>
      </c>
      <c r="L29" s="5" t="s">
        <v>98</v>
      </c>
      <c r="M29" s="5" t="s">
        <v>100</v>
      </c>
      <c r="N29" t="s">
        <v>116</v>
      </c>
      <c r="O29" s="5" t="s">
        <v>102</v>
      </c>
      <c r="P29" s="5">
        <v>1</v>
      </c>
      <c r="Q29" s="5">
        <v>200</v>
      </c>
      <c r="R29" s="5" t="s">
        <v>117</v>
      </c>
      <c r="S29" s="5" t="s">
        <v>118</v>
      </c>
      <c r="T29" s="5" t="s">
        <v>119</v>
      </c>
      <c r="U29" s="5" t="s">
        <v>117</v>
      </c>
      <c r="V29" s="5" t="s">
        <v>118</v>
      </c>
      <c r="W29" s="5" t="s">
        <v>118</v>
      </c>
      <c r="X29" t="s">
        <v>116</v>
      </c>
      <c r="Y29" s="6">
        <v>46105</v>
      </c>
      <c r="Z29" s="6">
        <v>46105</v>
      </c>
      <c r="AA29" s="5">
        <v>23</v>
      </c>
      <c r="AB29" s="5">
        <v>200</v>
      </c>
      <c r="AC29" s="5">
        <v>0</v>
      </c>
      <c r="AD29" s="6">
        <v>46121</v>
      </c>
      <c r="AE29" s="4" t="s">
        <v>224</v>
      </c>
      <c r="AF29" s="5">
        <v>23</v>
      </c>
      <c r="AG29" s="4" t="s">
        <v>123</v>
      </c>
      <c r="AH29" s="5" t="s">
        <v>120</v>
      </c>
      <c r="AI29" s="6">
        <v>46121</v>
      </c>
      <c r="AJ29" t="s">
        <v>121</v>
      </c>
    </row>
    <row r="30" spans="1:36">
      <c r="A30" s="17">
        <v>2026</v>
      </c>
      <c r="B30" s="6">
        <v>46082</v>
      </c>
      <c r="C30" s="6">
        <v>46112</v>
      </c>
      <c r="D30" s="5" t="s">
        <v>87</v>
      </c>
      <c r="E30" t="s">
        <v>180</v>
      </c>
      <c r="F30" t="s">
        <v>180</v>
      </c>
      <c r="G30" t="s">
        <v>180</v>
      </c>
      <c r="H30" s="17" t="s">
        <v>171</v>
      </c>
      <c r="I30" t="s">
        <v>172</v>
      </c>
      <c r="J30" t="s">
        <v>173</v>
      </c>
      <c r="K30" t="s">
        <v>174</v>
      </c>
      <c r="L30" s="5" t="s">
        <v>99</v>
      </c>
      <c r="M30" s="5" t="s">
        <v>100</v>
      </c>
      <c r="N30" t="s">
        <v>175</v>
      </c>
      <c r="O30" s="5" t="s">
        <v>102</v>
      </c>
      <c r="P30" s="5">
        <v>2</v>
      </c>
      <c r="Q30" s="5">
        <v>400</v>
      </c>
      <c r="R30" s="5" t="s">
        <v>117</v>
      </c>
      <c r="S30" s="5" t="s">
        <v>118</v>
      </c>
      <c r="T30" s="5" t="s">
        <v>119</v>
      </c>
      <c r="U30" s="5" t="s">
        <v>117</v>
      </c>
      <c r="V30" s="5" t="s">
        <v>118</v>
      </c>
      <c r="W30" s="5" t="s">
        <v>176</v>
      </c>
      <c r="X30" t="s">
        <v>177</v>
      </c>
      <c r="Y30" s="6">
        <v>46106</v>
      </c>
      <c r="Z30" s="6">
        <v>46106</v>
      </c>
      <c r="AA30" s="5">
        <v>24</v>
      </c>
      <c r="AB30" s="5">
        <v>400</v>
      </c>
      <c r="AC30" s="5">
        <v>0</v>
      </c>
      <c r="AD30" s="6">
        <v>46121</v>
      </c>
      <c r="AE30" s="4" t="s">
        <v>225</v>
      </c>
      <c r="AF30" s="5">
        <v>24</v>
      </c>
      <c r="AG30" s="4" t="s">
        <v>123</v>
      </c>
      <c r="AH30" s="5" t="s">
        <v>120</v>
      </c>
      <c r="AI30" s="6">
        <v>46121</v>
      </c>
      <c r="AJ30" t="s">
        <v>121</v>
      </c>
    </row>
    <row r="31" spans="1:36">
      <c r="A31" s="17">
        <v>2026</v>
      </c>
      <c r="B31" s="6">
        <v>46082</v>
      </c>
      <c r="C31" s="6">
        <v>46112</v>
      </c>
      <c r="D31" s="5" t="s">
        <v>87</v>
      </c>
      <c r="E31" t="s">
        <v>180</v>
      </c>
      <c r="F31" t="s">
        <v>180</v>
      </c>
      <c r="G31" t="s">
        <v>180</v>
      </c>
      <c r="H31" s="17" t="s">
        <v>171</v>
      </c>
      <c r="I31" t="s">
        <v>172</v>
      </c>
      <c r="J31" t="s">
        <v>173</v>
      </c>
      <c r="K31" t="s">
        <v>174</v>
      </c>
      <c r="L31" s="5" t="s">
        <v>99</v>
      </c>
      <c r="M31" s="5" t="s">
        <v>100</v>
      </c>
      <c r="N31" t="s">
        <v>178</v>
      </c>
      <c r="O31" s="5" t="s">
        <v>102</v>
      </c>
      <c r="P31" s="5">
        <v>2</v>
      </c>
      <c r="Q31" s="5">
        <v>400</v>
      </c>
      <c r="R31" s="5" t="s">
        <v>117</v>
      </c>
      <c r="S31" s="5" t="s">
        <v>118</v>
      </c>
      <c r="T31" s="5" t="s">
        <v>119</v>
      </c>
      <c r="U31" s="5" t="s">
        <v>117</v>
      </c>
      <c r="V31" s="5" t="s">
        <v>118</v>
      </c>
      <c r="W31" s="5" t="s">
        <v>176</v>
      </c>
      <c r="X31" t="s">
        <v>179</v>
      </c>
      <c r="Y31" s="6">
        <v>46107</v>
      </c>
      <c r="Z31" s="6">
        <v>46107</v>
      </c>
      <c r="AA31" s="5">
        <v>25</v>
      </c>
      <c r="AB31" s="5">
        <v>287</v>
      </c>
      <c r="AC31" s="5">
        <v>113</v>
      </c>
      <c r="AD31" s="6">
        <v>46121</v>
      </c>
      <c r="AE31" s="4" t="s">
        <v>226</v>
      </c>
      <c r="AF31" s="5">
        <v>25</v>
      </c>
      <c r="AG31" s="4" t="s">
        <v>123</v>
      </c>
      <c r="AH31" s="5" t="s">
        <v>120</v>
      </c>
      <c r="AI31" s="6">
        <v>46121</v>
      </c>
      <c r="AJ31" t="s">
        <v>121</v>
      </c>
    </row>
    <row r="32" spans="1:36">
      <c r="A32" s="17">
        <v>2026</v>
      </c>
      <c r="B32" s="6">
        <v>46082</v>
      </c>
      <c r="C32" s="6">
        <v>46112</v>
      </c>
      <c r="D32" s="5" t="s">
        <v>87</v>
      </c>
      <c r="E32" t="s">
        <v>180</v>
      </c>
      <c r="F32" t="s">
        <v>180</v>
      </c>
      <c r="G32" t="s">
        <v>180</v>
      </c>
      <c r="H32" s="17" t="s">
        <v>171</v>
      </c>
      <c r="I32" t="s">
        <v>172</v>
      </c>
      <c r="J32" t="s">
        <v>173</v>
      </c>
      <c r="K32" t="s">
        <v>174</v>
      </c>
      <c r="L32" s="5" t="s">
        <v>99</v>
      </c>
      <c r="M32" s="5" t="s">
        <v>100</v>
      </c>
      <c r="N32" t="s">
        <v>181</v>
      </c>
      <c r="O32" s="5" t="s">
        <v>102</v>
      </c>
      <c r="P32" s="5">
        <v>2</v>
      </c>
      <c r="Q32" s="5">
        <v>400</v>
      </c>
      <c r="R32" s="5" t="s">
        <v>117</v>
      </c>
      <c r="S32" s="5" t="s">
        <v>118</v>
      </c>
      <c r="T32" s="5" t="s">
        <v>119</v>
      </c>
      <c r="U32" s="5" t="s">
        <v>117</v>
      </c>
      <c r="V32" s="5" t="s">
        <v>118</v>
      </c>
      <c r="W32" s="5" t="s">
        <v>176</v>
      </c>
      <c r="X32" t="s">
        <v>181</v>
      </c>
      <c r="Y32" s="6">
        <v>46108</v>
      </c>
      <c r="Z32" s="6">
        <v>46108</v>
      </c>
      <c r="AA32" s="5">
        <v>26</v>
      </c>
      <c r="AB32" s="5">
        <v>400</v>
      </c>
      <c r="AC32" s="5">
        <v>0</v>
      </c>
      <c r="AD32" s="6">
        <v>46121</v>
      </c>
      <c r="AE32" s="4" t="s">
        <v>227</v>
      </c>
      <c r="AF32" s="5">
        <v>26</v>
      </c>
      <c r="AG32" s="4" t="s">
        <v>123</v>
      </c>
      <c r="AH32" s="5" t="s">
        <v>120</v>
      </c>
      <c r="AI32" s="6">
        <v>46121</v>
      </c>
      <c r="AJ32" t="s">
        <v>121</v>
      </c>
    </row>
    <row r="33" spans="1:36">
      <c r="A33" s="17">
        <v>2026</v>
      </c>
      <c r="B33" s="6">
        <v>46082</v>
      </c>
      <c r="C33" s="6">
        <v>46112</v>
      </c>
      <c r="D33" s="5" t="s">
        <v>91</v>
      </c>
      <c r="E33" t="s">
        <v>113</v>
      </c>
      <c r="F33" t="s">
        <v>113</v>
      </c>
      <c r="G33" t="s">
        <v>113</v>
      </c>
      <c r="H33" s="17" t="s">
        <v>125</v>
      </c>
      <c r="I33" t="s">
        <v>114</v>
      </c>
      <c r="J33" t="s">
        <v>126</v>
      </c>
      <c r="K33" t="s">
        <v>115</v>
      </c>
      <c r="L33" s="5" t="s">
        <v>98</v>
      </c>
      <c r="M33" s="5" t="s">
        <v>100</v>
      </c>
      <c r="N33" t="s">
        <v>116</v>
      </c>
      <c r="O33" s="5" t="s">
        <v>102</v>
      </c>
      <c r="P33" s="5">
        <v>1</v>
      </c>
      <c r="Q33" s="5">
        <v>200</v>
      </c>
      <c r="R33" s="5" t="s">
        <v>117</v>
      </c>
      <c r="S33" s="5" t="s">
        <v>118</v>
      </c>
      <c r="T33" s="5" t="s">
        <v>119</v>
      </c>
      <c r="U33" s="5" t="s">
        <v>117</v>
      </c>
      <c r="V33" s="5" t="s">
        <v>118</v>
      </c>
      <c r="W33" s="5" t="s">
        <v>118</v>
      </c>
      <c r="X33" t="s">
        <v>116</v>
      </c>
      <c r="Y33" s="6">
        <v>46106</v>
      </c>
      <c r="Z33" s="6">
        <v>46106</v>
      </c>
      <c r="AA33" s="5">
        <v>27</v>
      </c>
      <c r="AB33" s="5">
        <v>200</v>
      </c>
      <c r="AC33" s="5">
        <v>0</v>
      </c>
      <c r="AD33" s="6">
        <v>46121</v>
      </c>
      <c r="AE33" s="4" t="s">
        <v>228</v>
      </c>
      <c r="AF33" s="5">
        <v>27</v>
      </c>
      <c r="AG33" s="4" t="s">
        <v>123</v>
      </c>
      <c r="AH33" s="5" t="s">
        <v>120</v>
      </c>
      <c r="AI33" s="6">
        <v>46121</v>
      </c>
      <c r="AJ33" t="s">
        <v>121</v>
      </c>
    </row>
    <row r="34" spans="1:36">
      <c r="A34" s="17">
        <v>2026</v>
      </c>
      <c r="B34" s="6">
        <v>46082</v>
      </c>
      <c r="C34" s="6">
        <v>46112</v>
      </c>
      <c r="D34" s="5" t="s">
        <v>87</v>
      </c>
      <c r="E34" t="s">
        <v>182</v>
      </c>
      <c r="F34" t="s">
        <v>182</v>
      </c>
      <c r="G34" t="s">
        <v>182</v>
      </c>
      <c r="H34" s="17" t="s">
        <v>183</v>
      </c>
      <c r="I34" t="s">
        <v>184</v>
      </c>
      <c r="J34" t="s">
        <v>185</v>
      </c>
      <c r="K34" t="s">
        <v>186</v>
      </c>
      <c r="L34" s="5" t="s">
        <v>98</v>
      </c>
      <c r="M34" s="5" t="s">
        <v>100</v>
      </c>
      <c r="N34" t="s">
        <v>187</v>
      </c>
      <c r="O34" s="5" t="s">
        <v>102</v>
      </c>
      <c r="P34" s="5">
        <v>2</v>
      </c>
      <c r="Q34" s="5">
        <v>400</v>
      </c>
      <c r="R34" s="5" t="s">
        <v>117</v>
      </c>
      <c r="S34" s="5" t="s">
        <v>118</v>
      </c>
      <c r="T34" s="5" t="s">
        <v>119</v>
      </c>
      <c r="U34" s="5" t="s">
        <v>117</v>
      </c>
      <c r="V34" s="5" t="s">
        <v>118</v>
      </c>
      <c r="W34" s="5" t="s">
        <v>118</v>
      </c>
      <c r="X34" t="s">
        <v>187</v>
      </c>
      <c r="Y34" s="6">
        <v>46106</v>
      </c>
      <c r="Z34" s="6">
        <v>46106</v>
      </c>
      <c r="AA34" s="5">
        <v>28</v>
      </c>
      <c r="AB34" s="5">
        <v>400</v>
      </c>
      <c r="AC34" s="5">
        <v>0</v>
      </c>
      <c r="AD34" s="6">
        <v>46121</v>
      </c>
      <c r="AE34" s="4" t="s">
        <v>229</v>
      </c>
      <c r="AF34" s="5">
        <v>28</v>
      </c>
      <c r="AG34" s="4" t="s">
        <v>123</v>
      </c>
      <c r="AH34" s="5" t="s">
        <v>120</v>
      </c>
      <c r="AI34" s="6">
        <v>46121</v>
      </c>
      <c r="AJ34" t="s">
        <v>121</v>
      </c>
    </row>
    <row r="35" spans="1:36">
      <c r="A35" s="17">
        <v>2026</v>
      </c>
      <c r="B35" s="6">
        <v>46082</v>
      </c>
      <c r="C35" s="6">
        <v>46112</v>
      </c>
      <c r="D35" s="5" t="s">
        <v>91</v>
      </c>
      <c r="E35" t="s">
        <v>113</v>
      </c>
      <c r="F35" t="s">
        <v>113</v>
      </c>
      <c r="G35" t="s">
        <v>113</v>
      </c>
      <c r="H35" s="17" t="s">
        <v>188</v>
      </c>
      <c r="I35" t="s">
        <v>114</v>
      </c>
      <c r="J35" t="s">
        <v>124</v>
      </c>
      <c r="K35" t="s">
        <v>115</v>
      </c>
      <c r="L35" s="5" t="s">
        <v>98</v>
      </c>
      <c r="M35" s="5" t="s">
        <v>100</v>
      </c>
      <c r="N35" t="s">
        <v>116</v>
      </c>
      <c r="O35" s="5" t="s">
        <v>102</v>
      </c>
      <c r="P35" s="5">
        <v>1</v>
      </c>
      <c r="Q35" s="5">
        <v>200</v>
      </c>
      <c r="R35" s="5" t="s">
        <v>117</v>
      </c>
      <c r="S35" s="5" t="s">
        <v>118</v>
      </c>
      <c r="T35" s="5" t="s">
        <v>119</v>
      </c>
      <c r="U35" s="5" t="s">
        <v>117</v>
      </c>
      <c r="V35" s="5" t="s">
        <v>118</v>
      </c>
      <c r="W35" s="5" t="s">
        <v>118</v>
      </c>
      <c r="X35" t="s">
        <v>116</v>
      </c>
      <c r="Y35" s="6">
        <v>46107</v>
      </c>
      <c r="Z35" s="6">
        <v>46107</v>
      </c>
      <c r="AA35" s="5">
        <v>29</v>
      </c>
      <c r="AB35" s="5">
        <v>200</v>
      </c>
      <c r="AC35" s="5">
        <v>0</v>
      </c>
      <c r="AD35" s="6">
        <v>46121</v>
      </c>
      <c r="AE35" s="4" t="s">
        <v>230</v>
      </c>
      <c r="AF35" s="5">
        <v>29</v>
      </c>
      <c r="AG35" s="4" t="s">
        <v>123</v>
      </c>
      <c r="AH35" s="5" t="s">
        <v>120</v>
      </c>
      <c r="AI35" s="6">
        <v>46121</v>
      </c>
      <c r="AJ35" t="s">
        <v>121</v>
      </c>
    </row>
    <row r="36" spans="1:36">
      <c r="A36" s="17">
        <v>2026</v>
      </c>
      <c r="B36" s="6">
        <v>46082</v>
      </c>
      <c r="C36" s="6">
        <v>46112</v>
      </c>
      <c r="D36" s="5" t="s">
        <v>91</v>
      </c>
      <c r="E36" t="s">
        <v>113</v>
      </c>
      <c r="F36" t="s">
        <v>113</v>
      </c>
      <c r="G36" t="s">
        <v>113</v>
      </c>
      <c r="H36" s="17" t="s">
        <v>125</v>
      </c>
      <c r="I36" t="s">
        <v>114</v>
      </c>
      <c r="J36" t="s">
        <v>124</v>
      </c>
      <c r="K36" t="s">
        <v>115</v>
      </c>
      <c r="L36" s="5" t="s">
        <v>98</v>
      </c>
      <c r="M36" s="5" t="s">
        <v>100</v>
      </c>
      <c r="N36" t="s">
        <v>116</v>
      </c>
      <c r="O36" s="5" t="s">
        <v>102</v>
      </c>
      <c r="P36" s="5">
        <v>1</v>
      </c>
      <c r="Q36" s="5">
        <v>200</v>
      </c>
      <c r="R36" s="5" t="s">
        <v>117</v>
      </c>
      <c r="S36" s="5" t="s">
        <v>118</v>
      </c>
      <c r="T36" s="5" t="s">
        <v>119</v>
      </c>
      <c r="U36" s="5" t="s">
        <v>117</v>
      </c>
      <c r="V36" s="5" t="s">
        <v>118</v>
      </c>
      <c r="W36" s="5" t="s">
        <v>118</v>
      </c>
      <c r="X36" t="s">
        <v>140</v>
      </c>
      <c r="Y36" s="6">
        <v>46108</v>
      </c>
      <c r="Z36" s="6">
        <v>46108</v>
      </c>
      <c r="AA36" s="5">
        <v>31</v>
      </c>
      <c r="AB36" s="5">
        <v>200</v>
      </c>
      <c r="AC36" s="5">
        <v>0</v>
      </c>
      <c r="AD36" s="6">
        <v>46121</v>
      </c>
      <c r="AE36" s="4" t="s">
        <v>231</v>
      </c>
      <c r="AF36" s="5">
        <v>30</v>
      </c>
      <c r="AG36" s="4" t="s">
        <v>123</v>
      </c>
      <c r="AH36" s="5" t="s">
        <v>120</v>
      </c>
      <c r="AI36" s="6">
        <v>46121</v>
      </c>
      <c r="AJ36" t="s">
        <v>121</v>
      </c>
    </row>
    <row r="37" spans="1:36">
      <c r="A37" s="17">
        <v>2026</v>
      </c>
      <c r="B37" s="6">
        <v>46082</v>
      </c>
      <c r="C37" s="6">
        <v>46112</v>
      </c>
      <c r="D37" s="5" t="s">
        <v>87</v>
      </c>
      <c r="E37" t="s">
        <v>189</v>
      </c>
      <c r="F37" t="s">
        <v>189</v>
      </c>
      <c r="G37" t="s">
        <v>189</v>
      </c>
      <c r="H37" s="17" t="s">
        <v>183</v>
      </c>
      <c r="I37" t="s">
        <v>190</v>
      </c>
      <c r="J37" t="s">
        <v>191</v>
      </c>
      <c r="K37" t="s">
        <v>192</v>
      </c>
      <c r="L37" s="5" t="s">
        <v>99</v>
      </c>
      <c r="M37" s="5" t="s">
        <v>100</v>
      </c>
      <c r="N37" t="s">
        <v>193</v>
      </c>
      <c r="O37" s="5" t="s">
        <v>102</v>
      </c>
      <c r="P37" s="5">
        <v>1</v>
      </c>
      <c r="Q37" s="5">
        <v>200</v>
      </c>
      <c r="R37" s="5" t="s">
        <v>117</v>
      </c>
      <c r="S37" s="5" t="s">
        <v>118</v>
      </c>
      <c r="T37" s="5" t="s">
        <v>119</v>
      </c>
      <c r="U37" s="5" t="s">
        <v>117</v>
      </c>
      <c r="V37" s="5" t="s">
        <v>118</v>
      </c>
      <c r="W37" s="5" t="s">
        <v>118</v>
      </c>
      <c r="X37" t="s">
        <v>193</v>
      </c>
      <c r="Y37" s="6">
        <v>46108</v>
      </c>
      <c r="Z37" s="6">
        <v>46108</v>
      </c>
      <c r="AA37" s="5">
        <v>32</v>
      </c>
      <c r="AB37" s="5">
        <v>200</v>
      </c>
      <c r="AC37" s="5">
        <v>0</v>
      </c>
      <c r="AD37" s="6">
        <v>46121</v>
      </c>
      <c r="AE37" s="4" t="s">
        <v>232</v>
      </c>
      <c r="AF37" s="5">
        <v>31</v>
      </c>
      <c r="AG37" s="4" t="s">
        <v>123</v>
      </c>
      <c r="AH37" s="5" t="s">
        <v>120</v>
      </c>
      <c r="AI37" s="6">
        <v>46121</v>
      </c>
      <c r="AJ37" t="s">
        <v>121</v>
      </c>
    </row>
    <row r="38" spans="1:36">
      <c r="A38" s="17">
        <v>2026</v>
      </c>
      <c r="B38" s="6">
        <v>46082</v>
      </c>
      <c r="C38" s="6">
        <v>46112</v>
      </c>
      <c r="D38" s="5" t="s">
        <v>91</v>
      </c>
      <c r="E38" t="s">
        <v>113</v>
      </c>
      <c r="F38" t="s">
        <v>113</v>
      </c>
      <c r="G38" t="s">
        <v>113</v>
      </c>
      <c r="H38" s="17" t="s">
        <v>194</v>
      </c>
      <c r="I38" t="s">
        <v>114</v>
      </c>
      <c r="J38" t="s">
        <v>124</v>
      </c>
      <c r="K38" t="s">
        <v>115</v>
      </c>
      <c r="L38" s="5" t="s">
        <v>98</v>
      </c>
      <c r="M38" s="5" t="s">
        <v>100</v>
      </c>
      <c r="N38" t="s">
        <v>116</v>
      </c>
      <c r="O38" s="5" t="s">
        <v>102</v>
      </c>
      <c r="P38" s="5">
        <v>1</v>
      </c>
      <c r="Q38" s="5">
        <v>200</v>
      </c>
      <c r="R38" s="5" t="s">
        <v>117</v>
      </c>
      <c r="S38" s="5" t="s">
        <v>118</v>
      </c>
      <c r="T38" s="5" t="s">
        <v>119</v>
      </c>
      <c r="U38" s="5" t="s">
        <v>117</v>
      </c>
      <c r="V38" s="5" t="s">
        <v>118</v>
      </c>
      <c r="W38" s="5" t="s">
        <v>118</v>
      </c>
      <c r="X38" t="s">
        <v>116</v>
      </c>
      <c r="Y38" s="6">
        <v>46111</v>
      </c>
      <c r="Z38" s="6">
        <v>46111</v>
      </c>
      <c r="AA38" s="5">
        <v>33</v>
      </c>
      <c r="AB38" s="5">
        <v>200</v>
      </c>
      <c r="AC38" s="5">
        <v>0</v>
      </c>
      <c r="AD38" s="6">
        <v>46121</v>
      </c>
      <c r="AE38" s="4" t="s">
        <v>233</v>
      </c>
      <c r="AF38" s="5">
        <v>32</v>
      </c>
      <c r="AG38" s="4" t="s">
        <v>123</v>
      </c>
      <c r="AH38" s="5" t="s">
        <v>120</v>
      </c>
      <c r="AI38" s="6">
        <v>46121</v>
      </c>
      <c r="AJ38" t="s">
        <v>121</v>
      </c>
    </row>
    <row r="39" spans="1:36">
      <c r="A39" s="17">
        <v>2026</v>
      </c>
      <c r="B39" s="6">
        <v>46082</v>
      </c>
      <c r="C39" s="6">
        <v>46112</v>
      </c>
      <c r="D39" s="5" t="s">
        <v>87</v>
      </c>
      <c r="E39" t="s">
        <v>195</v>
      </c>
      <c r="F39" t="s">
        <v>195</v>
      </c>
      <c r="G39" t="s">
        <v>195</v>
      </c>
      <c r="H39" s="17" t="s">
        <v>196</v>
      </c>
      <c r="I39" t="s">
        <v>197</v>
      </c>
      <c r="J39" t="s">
        <v>198</v>
      </c>
      <c r="K39" t="s">
        <v>199</v>
      </c>
      <c r="L39" s="5" t="s">
        <v>98</v>
      </c>
      <c r="M39" s="5" t="s">
        <v>100</v>
      </c>
      <c r="N39" t="s">
        <v>200</v>
      </c>
      <c r="O39" s="5" t="s">
        <v>102</v>
      </c>
      <c r="P39" s="5">
        <v>2</v>
      </c>
      <c r="Q39" s="5">
        <v>400</v>
      </c>
      <c r="R39" s="5" t="s">
        <v>117</v>
      </c>
      <c r="S39" s="5" t="s">
        <v>118</v>
      </c>
      <c r="T39" s="5" t="s">
        <v>119</v>
      </c>
      <c r="U39" s="5" t="s">
        <v>117</v>
      </c>
      <c r="V39" s="5" t="s">
        <v>118</v>
      </c>
      <c r="W39" s="5" t="s">
        <v>118</v>
      </c>
      <c r="X39" s="5" t="s">
        <v>200</v>
      </c>
      <c r="Y39" s="6">
        <v>46111</v>
      </c>
      <c r="Z39" s="6">
        <v>46111</v>
      </c>
      <c r="AA39" s="5">
        <v>34</v>
      </c>
      <c r="AB39" s="5">
        <v>393</v>
      </c>
      <c r="AC39" s="5">
        <v>7</v>
      </c>
      <c r="AD39" s="6">
        <v>46121</v>
      </c>
      <c r="AE39" s="4" t="s">
        <v>234</v>
      </c>
      <c r="AF39" s="5">
        <v>33</v>
      </c>
      <c r="AG39" s="4" t="s">
        <v>123</v>
      </c>
      <c r="AH39" s="5" t="s">
        <v>120</v>
      </c>
      <c r="AI39" s="6">
        <v>46121</v>
      </c>
      <c r="AJ39" t="s">
        <v>121</v>
      </c>
    </row>
    <row r="40" spans="1:36">
      <c r="A40" s="17">
        <v>2026</v>
      </c>
      <c r="B40" s="6">
        <v>46082</v>
      </c>
      <c r="C40" s="6">
        <v>46112</v>
      </c>
      <c r="D40" s="5" t="s">
        <v>91</v>
      </c>
      <c r="E40" t="s">
        <v>113</v>
      </c>
      <c r="F40" t="s">
        <v>113</v>
      </c>
      <c r="G40" t="s">
        <v>113</v>
      </c>
      <c r="H40" s="26" t="s">
        <v>156</v>
      </c>
      <c r="I40" t="s">
        <v>135</v>
      </c>
      <c r="J40" t="s">
        <v>136</v>
      </c>
      <c r="K40" t="s">
        <v>137</v>
      </c>
      <c r="L40" s="5" t="s">
        <v>98</v>
      </c>
      <c r="M40" s="5" t="s">
        <v>100</v>
      </c>
      <c r="N40" t="s">
        <v>201</v>
      </c>
      <c r="O40" s="5" t="s">
        <v>102</v>
      </c>
      <c r="P40" s="5">
        <v>1</v>
      </c>
      <c r="Q40" s="5">
        <v>200</v>
      </c>
      <c r="R40" s="5" t="s">
        <v>117</v>
      </c>
      <c r="S40" s="5" t="s">
        <v>118</v>
      </c>
      <c r="T40" s="5" t="s">
        <v>119</v>
      </c>
      <c r="U40" s="5" t="s">
        <v>117</v>
      </c>
      <c r="V40" s="5" t="s">
        <v>118</v>
      </c>
      <c r="W40" s="5" t="s">
        <v>118</v>
      </c>
      <c r="X40" t="s">
        <v>138</v>
      </c>
      <c r="Y40" s="6">
        <v>46110</v>
      </c>
      <c r="Z40" s="6">
        <v>46110</v>
      </c>
      <c r="AA40" s="5">
        <v>35</v>
      </c>
      <c r="AB40" s="5">
        <v>200</v>
      </c>
      <c r="AC40" s="5">
        <v>0</v>
      </c>
      <c r="AD40" s="6">
        <v>46121</v>
      </c>
      <c r="AE40" s="4" t="s">
        <v>235</v>
      </c>
      <c r="AF40" s="5">
        <v>34</v>
      </c>
      <c r="AG40" s="4" t="s">
        <v>123</v>
      </c>
      <c r="AH40" s="5" t="s">
        <v>120</v>
      </c>
      <c r="AI40" s="6">
        <v>46121</v>
      </c>
      <c r="AJ40" t="s">
        <v>121</v>
      </c>
    </row>
    <row r="41" spans="1:36">
      <c r="A41" s="17">
        <v>2026</v>
      </c>
      <c r="B41" s="6">
        <v>46082</v>
      </c>
      <c r="C41" s="6">
        <v>46112</v>
      </c>
      <c r="D41" s="5" t="s">
        <v>91</v>
      </c>
      <c r="E41" t="s">
        <v>113</v>
      </c>
      <c r="F41" t="s">
        <v>113</v>
      </c>
      <c r="G41" t="s">
        <v>113</v>
      </c>
      <c r="H41" s="17" t="s">
        <v>125</v>
      </c>
      <c r="I41" t="s">
        <v>114</v>
      </c>
      <c r="J41" t="s">
        <v>126</v>
      </c>
      <c r="K41" t="s">
        <v>115</v>
      </c>
      <c r="L41" s="5" t="s">
        <v>98</v>
      </c>
      <c r="M41" s="5" t="s">
        <v>100</v>
      </c>
      <c r="N41" t="s">
        <v>116</v>
      </c>
      <c r="O41" s="5" t="s">
        <v>102</v>
      </c>
      <c r="P41" s="5">
        <v>1</v>
      </c>
      <c r="Q41" s="5">
        <v>200</v>
      </c>
      <c r="R41" s="5" t="s">
        <v>117</v>
      </c>
      <c r="S41" s="5" t="s">
        <v>118</v>
      </c>
      <c r="T41" s="5" t="s">
        <v>119</v>
      </c>
      <c r="U41" s="5" t="s">
        <v>117</v>
      </c>
      <c r="V41" s="5" t="s">
        <v>118</v>
      </c>
      <c r="W41" s="5" t="s">
        <v>118</v>
      </c>
      <c r="X41" t="s">
        <v>116</v>
      </c>
      <c r="Y41" s="6">
        <v>46112</v>
      </c>
      <c r="Z41" s="6">
        <v>46112</v>
      </c>
      <c r="AA41" s="5">
        <v>36</v>
      </c>
      <c r="AB41" s="5">
        <v>200</v>
      </c>
      <c r="AC41" s="5">
        <v>0</v>
      </c>
      <c r="AD41" s="6">
        <v>46121</v>
      </c>
      <c r="AE41" s="4" t="s">
        <v>236</v>
      </c>
      <c r="AF41" s="5">
        <v>35</v>
      </c>
      <c r="AG41" s="4" t="s">
        <v>123</v>
      </c>
      <c r="AH41" s="5" t="s">
        <v>120</v>
      </c>
      <c r="AI41" s="6">
        <v>46121</v>
      </c>
      <c r="AJ41" t="s">
        <v>121</v>
      </c>
    </row>
    <row r="42" spans="1:36">
      <c r="AD42"/>
    </row>
    <row r="43" spans="1:36">
      <c r="AD43"/>
    </row>
    <row r="44" spans="1:36">
      <c r="AD44"/>
    </row>
    <row r="45" spans="1:36">
      <c r="AD45"/>
    </row>
    <row r="46" spans="1:36">
      <c r="AD46"/>
    </row>
    <row r="47" spans="1:36">
      <c r="AD47"/>
    </row>
    <row r="48" spans="1:36">
      <c r="AD48"/>
    </row>
    <row r="49" spans="30:30">
      <c r="AD49"/>
    </row>
    <row r="50" spans="30:30">
      <c r="AD50"/>
    </row>
    <row r="51" spans="30:30">
      <c r="AD51"/>
    </row>
    <row r="52" spans="30:30">
      <c r="AD52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L7:L13 L15:L41 H42:H52 K42:K49" xr:uid="{00000000-0002-0000-0000-000000000000}">
      <formula1>Hidden_211</formula1>
    </dataValidation>
    <dataValidation type="list" allowBlank="1" showErrorMessage="1" sqref="M7:M40 L42:L49" xr:uid="{00000000-0002-0000-0000-000001000000}">
      <formula1>Hidden_312</formula1>
    </dataValidation>
    <dataValidation type="list" allowBlank="1" showErrorMessage="1" sqref="O7:O37 N42:N49" xr:uid="{00000000-0002-0000-0000-000002000000}">
      <formula1>Hidden_414</formula1>
    </dataValidation>
    <dataValidation type="list" allowBlank="1" showErrorMessage="1" sqref="D7:D66" xr:uid="{00000000-0002-0000-0000-000003000000}">
      <formula1>Hidden_13</formula1>
    </dataValidation>
  </dataValidations>
  <hyperlinks>
    <hyperlink ref="AE7" r:id="rId1" xr:uid="{2A46A294-886D-42BC-9F0F-7118808E04DA}"/>
    <hyperlink ref="AE8" r:id="rId2" xr:uid="{C8D9D707-6F5A-4730-97E1-E96A51C4942B}"/>
    <hyperlink ref="AE9" r:id="rId3" xr:uid="{2FFE4851-5571-4F97-BD59-611AD1D3407A}"/>
    <hyperlink ref="AE10" r:id="rId4" xr:uid="{BEF72104-E8EE-4F1D-8DA6-A5C7076C317D}"/>
    <hyperlink ref="AE11" r:id="rId5" xr:uid="{54482244-4CA3-4E52-BB92-313BE8119C48}"/>
    <hyperlink ref="AE12" r:id="rId6" xr:uid="{EF27AFE4-2E6D-4840-BB72-444BEF23AF32}"/>
    <hyperlink ref="AE13" r:id="rId7" xr:uid="{3DF9F288-D095-418C-976E-2FDF451E2E34}"/>
    <hyperlink ref="AE14" r:id="rId8" xr:uid="{B7C4B819-E133-4949-9CEB-00D7E1F92E21}"/>
    <hyperlink ref="AE15" r:id="rId9" xr:uid="{AF828572-2F65-4808-A14F-1716D4989A68}"/>
    <hyperlink ref="AE16" r:id="rId10" xr:uid="{E85F73B4-4785-4893-9866-68A2E15BA1E4}"/>
    <hyperlink ref="AE17" r:id="rId11" xr:uid="{FB39A51F-2F82-408D-9D0A-28A47ED8859E}"/>
    <hyperlink ref="AE18" r:id="rId12" xr:uid="{C0CC75E6-9B37-4112-8339-C8C81C274708}"/>
    <hyperlink ref="AE19" r:id="rId13" xr:uid="{943E5486-1F79-4932-B78A-2B610317D483}"/>
    <hyperlink ref="AE20" r:id="rId14" xr:uid="{390628D7-445F-44CF-9754-3D48473A15EF}"/>
    <hyperlink ref="AE21" r:id="rId15" xr:uid="{AD1B4058-0D03-4E56-B224-E84690A77E10}"/>
    <hyperlink ref="AE22" r:id="rId16" xr:uid="{DC70CCF7-B254-4CBD-8D74-86733ACC0BF8}"/>
    <hyperlink ref="AE23" r:id="rId17" xr:uid="{988D3680-14B4-48F1-9471-715AC986B3FD}"/>
    <hyperlink ref="AE24" r:id="rId18" xr:uid="{A88E5A49-3F22-4188-A341-AB8DCC9CA156}"/>
    <hyperlink ref="AE25" r:id="rId19" xr:uid="{D3312B61-65D1-41DC-8C16-C40999C469E6}"/>
    <hyperlink ref="AE27" r:id="rId20" xr:uid="{4E070317-952E-452C-AA20-03F1CE7989CF}"/>
    <hyperlink ref="AE28" r:id="rId21" xr:uid="{BB0B0974-6B5A-4193-8548-6599C8B0E2E9}"/>
    <hyperlink ref="AE29" r:id="rId22" xr:uid="{4001DA82-E3FA-406D-AEA6-2D0E518846E3}"/>
    <hyperlink ref="AE30" r:id="rId23" xr:uid="{78DDA979-E731-42A4-90F0-81EFE3EC918C}"/>
    <hyperlink ref="AE31" r:id="rId24" xr:uid="{8ACA1485-59BD-4BE6-A04B-4031C42EE1D9}"/>
    <hyperlink ref="AE32" r:id="rId25" xr:uid="{6EB089AA-C9EA-4DC3-B751-545697062DB6}"/>
    <hyperlink ref="AE33" r:id="rId26" xr:uid="{DCF2CA71-A99B-4969-B70C-B1E29753D002}"/>
    <hyperlink ref="AE36" r:id="rId27" xr:uid="{8D01DA03-63B9-4CF4-A24A-3C8EE184A1A0}"/>
    <hyperlink ref="AE37" r:id="rId28" xr:uid="{C5F76F3E-AC9D-4B41-B06F-B22ADA469AB3}"/>
    <hyperlink ref="AE38" r:id="rId29" xr:uid="{93EFD8EC-34C7-46D3-B33D-CC5DA7D79D19}"/>
    <hyperlink ref="AE39" r:id="rId30" xr:uid="{B866123C-6A2F-4659-8839-6135C64DCF34}"/>
    <hyperlink ref="AE40" r:id="rId31" xr:uid="{A7DCD504-E7D9-43F0-85C0-3F67E29C1FFB}"/>
    <hyperlink ref="AE41" r:id="rId32" xr:uid="{0E41CE73-308B-4EF6-B63E-E85503C57A1D}"/>
  </hyperlinks>
  <pageMargins left="0.7" right="0.7" top="0.75" bottom="0.75" header="0.3" footer="0.3"/>
  <pageSetup orientation="portrait" horizontalDpi="300" verticalDpi="300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09375" defaultRowHeight="14.4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0"/>
  <sheetViews>
    <sheetView tabSelected="1" topLeftCell="A21" zoomScale="75" zoomScaleNormal="75" workbookViewId="0">
      <selection activeCell="D46" sqref="D46"/>
    </sheetView>
  </sheetViews>
  <sheetFormatPr baseColWidth="10" defaultColWidth="9.109375" defaultRowHeight="14.4"/>
  <cols>
    <col min="1" max="1" width="3.44140625" bestFit="1" customWidth="1"/>
    <col min="2" max="2" width="70.5546875" style="5" bestFit="1" customWidth="1"/>
    <col min="3" max="3" width="79.5546875" style="5" bestFit="1" customWidth="1"/>
    <col min="4" max="4" width="93.109375" bestFit="1" customWidth="1"/>
  </cols>
  <sheetData>
    <row r="1" spans="1:4" hidden="1">
      <c r="B1" s="5" t="s">
        <v>4</v>
      </c>
      <c r="C1" s="5" t="s">
        <v>7</v>
      </c>
      <c r="D1" t="s">
        <v>9</v>
      </c>
    </row>
    <row r="2" spans="1:4" hidden="1">
      <c r="B2" s="5" t="s">
        <v>104</v>
      </c>
      <c r="C2" s="5" t="s">
        <v>105</v>
      </c>
      <c r="D2" t="s">
        <v>106</v>
      </c>
    </row>
    <row r="3" spans="1:4">
      <c r="A3" s="1" t="s">
        <v>107</v>
      </c>
      <c r="B3" s="1" t="s">
        <v>108</v>
      </c>
      <c r="C3" s="1" t="s">
        <v>109</v>
      </c>
      <c r="D3" s="1" t="s">
        <v>110</v>
      </c>
    </row>
    <row r="4" spans="1:4">
      <c r="A4">
        <v>1</v>
      </c>
      <c r="B4" s="19">
        <v>3751</v>
      </c>
      <c r="C4" s="5" t="s">
        <v>122</v>
      </c>
      <c r="D4" s="5">
        <v>2400</v>
      </c>
    </row>
    <row r="5" spans="1:4">
      <c r="A5">
        <v>2</v>
      </c>
      <c r="B5" s="19">
        <v>3751</v>
      </c>
      <c r="C5" s="5" t="s">
        <v>122</v>
      </c>
      <c r="D5" s="5">
        <v>200</v>
      </c>
    </row>
    <row r="6" spans="1:4">
      <c r="A6">
        <v>3</v>
      </c>
      <c r="B6" s="19">
        <v>3751</v>
      </c>
      <c r="C6" s="5" t="s">
        <v>122</v>
      </c>
      <c r="D6" s="5">
        <v>200</v>
      </c>
    </row>
    <row r="7" spans="1:4">
      <c r="A7">
        <v>4</v>
      </c>
      <c r="B7" s="19">
        <v>3751</v>
      </c>
      <c r="C7" s="5" t="s">
        <v>122</v>
      </c>
      <c r="D7" s="5">
        <v>200</v>
      </c>
    </row>
    <row r="8" spans="1:4">
      <c r="A8">
        <v>5</v>
      </c>
      <c r="B8" s="19">
        <v>3751</v>
      </c>
      <c r="C8" s="5" t="s">
        <v>122</v>
      </c>
      <c r="D8" s="5">
        <v>200</v>
      </c>
    </row>
    <row r="9" spans="1:4">
      <c r="A9">
        <v>6</v>
      </c>
      <c r="B9" s="19">
        <v>3751</v>
      </c>
      <c r="C9" s="5" t="s">
        <v>122</v>
      </c>
      <c r="D9" s="5">
        <v>200</v>
      </c>
    </row>
    <row r="10" spans="1:4">
      <c r="A10">
        <v>7</v>
      </c>
      <c r="B10" s="19">
        <v>3751</v>
      </c>
      <c r="C10" s="5" t="s">
        <v>122</v>
      </c>
      <c r="D10" s="5">
        <v>400</v>
      </c>
    </row>
    <row r="11" spans="1:4">
      <c r="A11">
        <v>8</v>
      </c>
      <c r="B11" s="19">
        <v>3751</v>
      </c>
      <c r="C11" s="5" t="s">
        <v>122</v>
      </c>
      <c r="D11" s="5">
        <v>200</v>
      </c>
    </row>
    <row r="12" spans="1:4">
      <c r="A12">
        <v>9</v>
      </c>
      <c r="B12" s="19">
        <v>3751</v>
      </c>
      <c r="C12" s="5" t="s">
        <v>122</v>
      </c>
      <c r="D12" s="5">
        <v>200</v>
      </c>
    </row>
    <row r="13" spans="1:4">
      <c r="A13">
        <v>10</v>
      </c>
      <c r="B13" s="19">
        <v>3751</v>
      </c>
      <c r="C13" s="5" t="s">
        <v>122</v>
      </c>
      <c r="D13" s="5">
        <v>200</v>
      </c>
    </row>
    <row r="14" spans="1:4">
      <c r="A14">
        <v>11</v>
      </c>
      <c r="B14" s="19">
        <v>3751</v>
      </c>
      <c r="C14" s="5" t="s">
        <v>122</v>
      </c>
      <c r="D14" s="5">
        <v>200</v>
      </c>
    </row>
    <row r="15" spans="1:4">
      <c r="A15">
        <v>12</v>
      </c>
      <c r="B15" s="19">
        <v>3751</v>
      </c>
      <c r="C15" s="5" t="s">
        <v>122</v>
      </c>
      <c r="D15" s="5">
        <v>200</v>
      </c>
    </row>
    <row r="16" spans="1:4">
      <c r="A16">
        <v>13</v>
      </c>
      <c r="B16" s="19">
        <v>3751</v>
      </c>
      <c r="C16" s="5" t="s">
        <v>122</v>
      </c>
      <c r="D16" s="5">
        <v>200</v>
      </c>
    </row>
    <row r="17" spans="1:4">
      <c r="A17">
        <v>14</v>
      </c>
      <c r="B17" s="19">
        <v>3751</v>
      </c>
      <c r="C17" s="5" t="s">
        <v>122</v>
      </c>
      <c r="D17" s="5">
        <v>200</v>
      </c>
    </row>
    <row r="18" spans="1:4">
      <c r="A18">
        <v>15</v>
      </c>
      <c r="B18" s="19">
        <v>3751</v>
      </c>
      <c r="C18" s="5" t="s">
        <v>122</v>
      </c>
      <c r="D18" s="5">
        <v>200</v>
      </c>
    </row>
    <row r="19" spans="1:4">
      <c r="A19">
        <v>16</v>
      </c>
      <c r="B19" s="19">
        <v>3751</v>
      </c>
      <c r="C19" s="5" t="s">
        <v>122</v>
      </c>
      <c r="D19" s="5">
        <v>400</v>
      </c>
    </row>
    <row r="20" spans="1:4">
      <c r="A20">
        <v>17</v>
      </c>
      <c r="B20" s="19">
        <v>3751</v>
      </c>
      <c r="C20" s="5" t="s">
        <v>122</v>
      </c>
      <c r="D20" s="5">
        <v>200</v>
      </c>
    </row>
    <row r="21" spans="1:4">
      <c r="A21">
        <v>18</v>
      </c>
      <c r="B21" s="19">
        <v>3751</v>
      </c>
      <c r="C21" s="5" t="s">
        <v>122</v>
      </c>
      <c r="D21" s="5">
        <v>200</v>
      </c>
    </row>
    <row r="22" spans="1:4">
      <c r="A22">
        <v>19</v>
      </c>
      <c r="B22" s="19">
        <v>3751</v>
      </c>
      <c r="C22" s="5" t="s">
        <v>122</v>
      </c>
      <c r="D22" s="5">
        <v>200</v>
      </c>
    </row>
    <row r="23" spans="1:4">
      <c r="A23">
        <v>20</v>
      </c>
      <c r="B23" s="19">
        <v>3751</v>
      </c>
      <c r="C23" s="5" t="s">
        <v>122</v>
      </c>
      <c r="D23" s="5">
        <v>200</v>
      </c>
    </row>
    <row r="24" spans="1:4">
      <c r="A24">
        <v>21</v>
      </c>
      <c r="B24" s="19">
        <v>3751</v>
      </c>
      <c r="C24" s="5" t="s">
        <v>122</v>
      </c>
      <c r="D24" s="5">
        <v>200</v>
      </c>
    </row>
    <row r="25" spans="1:4">
      <c r="A25">
        <v>22</v>
      </c>
      <c r="B25" s="19">
        <v>3751</v>
      </c>
      <c r="C25" s="5" t="s">
        <v>122</v>
      </c>
      <c r="D25" s="5">
        <v>200</v>
      </c>
    </row>
    <row r="26" spans="1:4">
      <c r="A26">
        <v>23</v>
      </c>
      <c r="B26" s="19">
        <v>3751</v>
      </c>
      <c r="C26" s="5" t="s">
        <v>122</v>
      </c>
      <c r="D26" s="5">
        <v>200</v>
      </c>
    </row>
    <row r="27" spans="1:4">
      <c r="A27">
        <v>24</v>
      </c>
      <c r="B27" s="19">
        <v>3751</v>
      </c>
      <c r="C27" s="5" t="s">
        <v>122</v>
      </c>
      <c r="D27" s="5">
        <v>400</v>
      </c>
    </row>
    <row r="28" spans="1:4">
      <c r="A28">
        <v>25</v>
      </c>
      <c r="B28" s="19">
        <v>3751</v>
      </c>
      <c r="C28" s="5" t="s">
        <v>122</v>
      </c>
      <c r="D28" s="5">
        <v>287</v>
      </c>
    </row>
    <row r="29" spans="1:4">
      <c r="A29">
        <v>26</v>
      </c>
      <c r="B29" s="19">
        <v>3751</v>
      </c>
      <c r="C29" s="5" t="s">
        <v>122</v>
      </c>
      <c r="D29" s="5">
        <v>400</v>
      </c>
    </row>
    <row r="30" spans="1:4">
      <c r="A30">
        <v>27</v>
      </c>
      <c r="B30" s="19">
        <v>3751</v>
      </c>
      <c r="C30" s="5" t="s">
        <v>122</v>
      </c>
      <c r="D30" s="5">
        <v>200</v>
      </c>
    </row>
    <row r="31" spans="1:4">
      <c r="A31">
        <v>28</v>
      </c>
      <c r="B31" s="19">
        <v>3751</v>
      </c>
      <c r="C31" s="5" t="s">
        <v>122</v>
      </c>
      <c r="D31" s="5">
        <v>400</v>
      </c>
    </row>
    <row r="32" spans="1:4">
      <c r="A32">
        <v>29</v>
      </c>
      <c r="B32" s="19">
        <v>3751</v>
      </c>
      <c r="C32" s="5" t="s">
        <v>122</v>
      </c>
      <c r="D32" s="5">
        <v>200</v>
      </c>
    </row>
    <row r="33" spans="1:4">
      <c r="A33">
        <v>30</v>
      </c>
      <c r="B33" s="19">
        <v>3751</v>
      </c>
      <c r="C33" s="5" t="s">
        <v>122</v>
      </c>
      <c r="D33" s="5">
        <v>200</v>
      </c>
    </row>
    <row r="34" spans="1:4">
      <c r="A34">
        <v>31</v>
      </c>
      <c r="B34" s="19">
        <v>3751</v>
      </c>
      <c r="C34" s="5" t="s">
        <v>122</v>
      </c>
      <c r="D34" s="5">
        <v>200</v>
      </c>
    </row>
    <row r="35" spans="1:4">
      <c r="A35">
        <v>32</v>
      </c>
      <c r="B35" s="19">
        <v>3751</v>
      </c>
      <c r="C35" s="5" t="s">
        <v>122</v>
      </c>
      <c r="D35" s="5">
        <v>200</v>
      </c>
    </row>
    <row r="36" spans="1:4">
      <c r="A36">
        <v>33</v>
      </c>
      <c r="B36" s="19">
        <v>3751</v>
      </c>
      <c r="C36" s="5" t="s">
        <v>122</v>
      </c>
      <c r="D36" s="5">
        <v>393</v>
      </c>
    </row>
    <row r="37" spans="1:4">
      <c r="A37">
        <v>34</v>
      </c>
      <c r="B37" s="19">
        <v>3751</v>
      </c>
      <c r="C37" s="5" t="s">
        <v>122</v>
      </c>
      <c r="D37" s="5">
        <v>200</v>
      </c>
    </row>
    <row r="38" spans="1:4">
      <c r="A38">
        <v>35</v>
      </c>
      <c r="B38" s="19">
        <v>3751</v>
      </c>
      <c r="C38" s="5" t="s">
        <v>122</v>
      </c>
      <c r="D38" s="5">
        <v>200</v>
      </c>
    </row>
    <row r="39" spans="1:4">
      <c r="C39" s="20"/>
    </row>
    <row r="40" spans="1:4">
      <c r="C40" s="20"/>
    </row>
    <row r="41" spans="1:4">
      <c r="C41" s="20"/>
    </row>
    <row r="42" spans="1:4">
      <c r="C42" s="20"/>
    </row>
    <row r="43" spans="1:4">
      <c r="C43" s="20"/>
    </row>
    <row r="44" spans="1:4">
      <c r="C44" s="20"/>
    </row>
    <row r="45" spans="1:4">
      <c r="C45" s="20"/>
    </row>
    <row r="46" spans="1:4">
      <c r="C46" s="20"/>
    </row>
    <row r="47" spans="1:4">
      <c r="C47" s="20"/>
    </row>
    <row r="48" spans="1:4">
      <c r="C48" s="20"/>
    </row>
    <row r="49" spans="3:3">
      <c r="C49" s="20"/>
    </row>
    <row r="50" spans="3:3">
      <c r="C50" s="20"/>
    </row>
    <row r="51" spans="3:3">
      <c r="C51" s="20"/>
    </row>
    <row r="52" spans="3:3">
      <c r="C52" s="20"/>
    </row>
    <row r="53" spans="3:3">
      <c r="C53" s="20"/>
    </row>
    <row r="54" spans="3:3">
      <c r="C54" s="20"/>
    </row>
    <row r="55" spans="3:3">
      <c r="C55" s="20"/>
    </row>
    <row r="56" spans="3:3">
      <c r="C56" s="20"/>
    </row>
    <row r="57" spans="3:3">
      <c r="C57" s="20"/>
    </row>
    <row r="58" spans="3:3">
      <c r="C58" s="20"/>
    </row>
    <row r="59" spans="3:3">
      <c r="C59" s="20"/>
    </row>
    <row r="60" spans="3:3">
      <c r="C60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38"/>
  <sheetViews>
    <sheetView topLeftCell="A3" workbookViewId="0">
      <selection activeCell="B46" sqref="B46"/>
    </sheetView>
  </sheetViews>
  <sheetFormatPr baseColWidth="10" defaultColWidth="9.109375" defaultRowHeight="14.4"/>
  <cols>
    <col min="1" max="1" width="3.44140625" bestFit="1" customWidth="1"/>
    <col min="2" max="2" width="116.5546875" customWidth="1"/>
  </cols>
  <sheetData>
    <row r="1" spans="1:19" hidden="1">
      <c r="B1" t="s">
        <v>11</v>
      </c>
    </row>
    <row r="2" spans="1:19" hidden="1">
      <c r="B2" t="s">
        <v>111</v>
      </c>
    </row>
    <row r="3" spans="1:19">
      <c r="A3" s="1" t="s">
        <v>107</v>
      </c>
      <c r="B3" s="8" t="s">
        <v>112</v>
      </c>
    </row>
    <row r="4" spans="1:19">
      <c r="A4" s="5">
        <v>1</v>
      </c>
      <c r="B4" s="4" t="s">
        <v>202</v>
      </c>
      <c r="C4" s="10"/>
      <c r="D4" s="9"/>
      <c r="E4" s="10"/>
      <c r="F4" s="11"/>
      <c r="G4" s="10"/>
      <c r="H4" s="10"/>
      <c r="I4" s="9"/>
      <c r="J4" s="10"/>
      <c r="K4" s="10"/>
      <c r="L4" s="10"/>
      <c r="M4" s="10"/>
      <c r="N4" s="10"/>
      <c r="O4" s="10"/>
      <c r="P4" s="9"/>
      <c r="Q4" s="10"/>
      <c r="R4" s="10"/>
      <c r="S4" s="10"/>
    </row>
    <row r="5" spans="1:19">
      <c r="A5" s="5">
        <v>2</v>
      </c>
      <c r="B5" s="4" t="s">
        <v>203</v>
      </c>
      <c r="C5" s="10"/>
      <c r="D5" s="12"/>
      <c r="E5" s="10"/>
      <c r="F5" s="11"/>
      <c r="G5" s="10"/>
      <c r="H5" s="10"/>
      <c r="I5" s="9"/>
      <c r="J5" s="10"/>
      <c r="K5" s="10"/>
      <c r="L5" s="10"/>
      <c r="M5" s="10"/>
      <c r="N5" s="10"/>
      <c r="O5" s="10"/>
      <c r="P5" s="9"/>
      <c r="Q5" s="10"/>
      <c r="R5" s="10"/>
      <c r="S5" s="10"/>
    </row>
    <row r="6" spans="1:19">
      <c r="A6" s="5">
        <v>3</v>
      </c>
      <c r="B6" s="4" t="s">
        <v>204</v>
      </c>
      <c r="C6" s="10"/>
      <c r="D6" s="9"/>
      <c r="E6" s="10"/>
      <c r="F6" s="11"/>
      <c r="G6" s="10"/>
      <c r="H6" s="10"/>
      <c r="I6" s="9"/>
      <c r="J6" s="10"/>
      <c r="K6" s="10"/>
      <c r="L6" s="10"/>
      <c r="M6" s="10"/>
      <c r="N6" s="10"/>
      <c r="O6" s="10"/>
      <c r="P6" s="9"/>
      <c r="Q6" s="10"/>
      <c r="R6" s="10"/>
      <c r="S6" s="10"/>
    </row>
    <row r="7" spans="1:19">
      <c r="A7" s="5">
        <v>4</v>
      </c>
      <c r="B7" s="4" t="s">
        <v>205</v>
      </c>
      <c r="C7" s="10"/>
      <c r="D7" s="9"/>
      <c r="E7" s="10"/>
      <c r="F7" s="11"/>
      <c r="G7" s="10"/>
      <c r="H7" s="10"/>
      <c r="I7" s="9"/>
      <c r="J7" s="10"/>
      <c r="K7" s="10"/>
      <c r="L7" s="10"/>
      <c r="M7" s="10"/>
      <c r="N7" s="10"/>
      <c r="O7" s="10"/>
      <c r="P7" s="9"/>
      <c r="Q7" s="10"/>
      <c r="R7" s="10"/>
      <c r="S7" s="10"/>
    </row>
    <row r="8" spans="1:19">
      <c r="A8" s="5">
        <v>5</v>
      </c>
      <c r="B8" s="4" t="s">
        <v>206</v>
      </c>
      <c r="C8" s="13"/>
      <c r="D8" s="13"/>
      <c r="E8" s="13"/>
      <c r="F8" s="14"/>
      <c r="G8" s="14"/>
      <c r="H8" s="10"/>
      <c r="I8" s="9"/>
      <c r="J8" s="10"/>
      <c r="K8" s="10"/>
      <c r="L8" s="10"/>
      <c r="M8" s="10"/>
      <c r="N8" s="10"/>
      <c r="O8" s="10"/>
      <c r="P8" s="9"/>
      <c r="Q8" s="10"/>
      <c r="R8" s="10"/>
      <c r="S8" s="10"/>
    </row>
    <row r="9" spans="1:19">
      <c r="A9" s="5">
        <v>6</v>
      </c>
      <c r="B9" s="4" t="s">
        <v>207</v>
      </c>
      <c r="C9" s="15"/>
      <c r="D9" s="15"/>
      <c r="E9" s="10"/>
      <c r="F9" s="10"/>
      <c r="G9" s="10"/>
      <c r="H9" s="10"/>
      <c r="I9" s="9"/>
      <c r="J9" s="10"/>
      <c r="K9" s="10"/>
      <c r="L9" s="10"/>
      <c r="M9" s="10"/>
      <c r="N9" s="10"/>
      <c r="O9" s="10"/>
      <c r="P9" s="9"/>
      <c r="Q9" s="10"/>
      <c r="R9" s="10"/>
      <c r="S9" s="10"/>
    </row>
    <row r="10" spans="1:19">
      <c r="A10" s="5">
        <v>7</v>
      </c>
      <c r="B10" s="4" t="s">
        <v>208</v>
      </c>
      <c r="C10" s="10"/>
      <c r="D10" s="9"/>
      <c r="E10" s="10"/>
      <c r="F10" s="11"/>
      <c r="G10" s="10"/>
      <c r="H10" s="10"/>
      <c r="I10" s="9"/>
      <c r="J10" s="10"/>
      <c r="K10" s="10"/>
      <c r="L10" s="10"/>
      <c r="M10" s="10"/>
      <c r="N10" s="10"/>
      <c r="O10" s="10"/>
      <c r="P10" s="9"/>
      <c r="Q10" s="10"/>
      <c r="R10" s="10"/>
      <c r="S10" s="10"/>
    </row>
    <row r="11" spans="1:19">
      <c r="A11" s="5">
        <v>8</v>
      </c>
      <c r="B11" s="4" t="s">
        <v>209</v>
      </c>
      <c r="C11" s="10"/>
      <c r="D11" s="9"/>
      <c r="E11" s="10"/>
      <c r="F11" s="11"/>
      <c r="G11" s="10"/>
      <c r="H11" s="10"/>
      <c r="I11" s="9"/>
      <c r="J11" s="10"/>
      <c r="K11" s="10"/>
      <c r="L11" s="10"/>
      <c r="M11" s="10"/>
      <c r="N11" s="10"/>
      <c r="O11" s="10"/>
      <c r="P11" s="9"/>
      <c r="Q11" s="10"/>
      <c r="R11" s="10"/>
      <c r="S11" s="10"/>
    </row>
    <row r="12" spans="1:19">
      <c r="A12" s="5">
        <v>9</v>
      </c>
      <c r="B12" s="4" t="s">
        <v>210</v>
      </c>
      <c r="C12" s="10"/>
      <c r="D12" s="9"/>
      <c r="E12" s="10"/>
      <c r="F12" s="11"/>
      <c r="G12" s="10"/>
      <c r="H12" s="10"/>
      <c r="I12" s="9"/>
      <c r="J12" s="10"/>
      <c r="K12" s="10"/>
      <c r="L12" s="10"/>
      <c r="M12" s="10"/>
      <c r="N12" s="10"/>
      <c r="O12" s="10"/>
      <c r="P12" s="9"/>
      <c r="Q12" s="10"/>
      <c r="R12" s="10"/>
      <c r="S12" s="10"/>
    </row>
    <row r="13" spans="1:19">
      <c r="A13" s="5">
        <v>10</v>
      </c>
      <c r="B13" s="4" t="s">
        <v>211</v>
      </c>
      <c r="C13" s="10"/>
      <c r="D13" s="9"/>
      <c r="E13" s="10"/>
      <c r="F13" s="11"/>
      <c r="G13" s="10"/>
      <c r="H13" s="10"/>
      <c r="I13" s="9"/>
      <c r="J13" s="10"/>
      <c r="K13" s="10"/>
      <c r="L13" s="10"/>
      <c r="M13" s="10"/>
      <c r="N13" s="10"/>
      <c r="O13" s="10"/>
      <c r="P13" s="9"/>
      <c r="Q13" s="10"/>
      <c r="R13" s="10"/>
      <c r="S13" s="10"/>
    </row>
    <row r="14" spans="1:19">
      <c r="A14" s="5">
        <v>11</v>
      </c>
      <c r="B14" s="4" t="s">
        <v>212</v>
      </c>
      <c r="C14" s="10"/>
      <c r="D14" s="9"/>
      <c r="E14" s="10"/>
      <c r="F14" s="11"/>
      <c r="G14" s="10"/>
      <c r="H14" s="10"/>
      <c r="I14" s="9"/>
      <c r="J14" s="10"/>
      <c r="K14" s="10"/>
      <c r="L14" s="10"/>
      <c r="M14" s="10"/>
      <c r="N14" s="10"/>
      <c r="O14" s="10"/>
      <c r="P14" s="9"/>
      <c r="Q14" s="10"/>
      <c r="R14" s="10"/>
      <c r="S14" s="10"/>
    </row>
    <row r="15" spans="1:19">
      <c r="A15" s="5">
        <v>12</v>
      </c>
      <c r="B15" s="4" t="s">
        <v>213</v>
      </c>
      <c r="C15" s="10"/>
      <c r="D15" s="9"/>
      <c r="E15" s="10"/>
      <c r="F15" s="11"/>
      <c r="G15" s="10"/>
      <c r="H15" s="10"/>
      <c r="I15" s="9"/>
      <c r="J15" s="10"/>
      <c r="K15" s="10"/>
      <c r="L15" s="10"/>
      <c r="M15" s="10"/>
      <c r="N15" s="10"/>
      <c r="O15" s="10"/>
      <c r="P15" s="9"/>
      <c r="Q15" s="10"/>
      <c r="R15" s="10"/>
      <c r="S15" s="10"/>
    </row>
    <row r="16" spans="1:19">
      <c r="A16" s="5">
        <v>13</v>
      </c>
      <c r="B16" s="4" t="s">
        <v>214</v>
      </c>
      <c r="C16" s="10"/>
      <c r="D16" s="9"/>
      <c r="E16" s="10"/>
      <c r="F16" s="11"/>
      <c r="G16" s="10"/>
      <c r="H16" s="10"/>
      <c r="I16" s="9"/>
      <c r="J16" s="10"/>
      <c r="K16" s="10"/>
      <c r="L16" s="10"/>
      <c r="M16" s="10"/>
      <c r="N16" s="10"/>
      <c r="O16" s="10"/>
      <c r="P16" s="9"/>
      <c r="Q16" s="10"/>
      <c r="R16" s="10"/>
      <c r="S16" s="10"/>
    </row>
    <row r="17" spans="1:19">
      <c r="A17" s="5">
        <v>14</v>
      </c>
      <c r="B17" s="4" t="s">
        <v>215</v>
      </c>
      <c r="C17" s="10"/>
      <c r="D17" s="9"/>
      <c r="E17" s="10"/>
      <c r="F17" s="11"/>
      <c r="G17" s="10"/>
      <c r="H17" s="10"/>
      <c r="I17" s="9"/>
      <c r="J17" s="10"/>
      <c r="K17" s="10"/>
      <c r="L17" s="10"/>
      <c r="M17" s="10"/>
      <c r="N17" s="10"/>
      <c r="O17" s="10"/>
      <c r="P17" s="9"/>
      <c r="Q17" s="10"/>
      <c r="R17" s="10"/>
      <c r="S17" s="10"/>
    </row>
    <row r="18" spans="1:19">
      <c r="A18" s="5">
        <v>15</v>
      </c>
      <c r="B18" s="4" t="s">
        <v>216</v>
      </c>
      <c r="C18" s="10"/>
      <c r="D18" s="9"/>
      <c r="E18" s="10"/>
      <c r="F18" s="11"/>
      <c r="G18" s="10"/>
      <c r="H18" s="10"/>
      <c r="I18" s="9"/>
      <c r="J18" s="10"/>
      <c r="K18" s="10"/>
      <c r="L18" s="10"/>
      <c r="M18" s="10"/>
      <c r="N18" s="10"/>
      <c r="O18" s="10"/>
      <c r="P18" s="9"/>
      <c r="Q18" s="10"/>
      <c r="R18" s="10"/>
      <c r="S18" s="10"/>
    </row>
    <row r="19" spans="1:19">
      <c r="A19" s="5">
        <v>16</v>
      </c>
      <c r="B19" s="4" t="s">
        <v>217</v>
      </c>
      <c r="C19" s="10"/>
      <c r="D19" s="9"/>
      <c r="E19" s="10"/>
      <c r="F19" s="11"/>
      <c r="G19" s="10"/>
      <c r="H19" s="10"/>
      <c r="I19" s="9"/>
      <c r="J19" s="10"/>
      <c r="K19" s="10"/>
      <c r="L19" s="10"/>
      <c r="M19" s="10"/>
      <c r="N19" s="10"/>
      <c r="O19" s="10"/>
      <c r="P19" s="9"/>
      <c r="Q19" s="10"/>
      <c r="R19" s="10"/>
      <c r="S19" s="10"/>
    </row>
    <row r="20" spans="1:19">
      <c r="A20" s="5">
        <v>17</v>
      </c>
      <c r="B20" s="4" t="s">
        <v>218</v>
      </c>
      <c r="C20" s="10"/>
      <c r="D20" s="9"/>
      <c r="E20" s="10"/>
      <c r="F20" s="11"/>
      <c r="G20" s="10"/>
      <c r="H20" s="10"/>
      <c r="I20" s="9"/>
      <c r="J20" s="10"/>
      <c r="K20" s="10"/>
      <c r="L20" s="10"/>
      <c r="M20" s="10"/>
      <c r="N20" s="10"/>
      <c r="O20" s="10"/>
      <c r="P20" s="9"/>
      <c r="Q20" s="10"/>
      <c r="R20" s="10"/>
      <c r="S20" s="10"/>
    </row>
    <row r="21" spans="1:19">
      <c r="A21" s="5">
        <v>18</v>
      </c>
      <c r="B21" s="4" t="s">
        <v>219</v>
      </c>
      <c r="C21" s="10"/>
      <c r="D21" s="16"/>
      <c r="E21" s="10"/>
      <c r="F21" s="11"/>
      <c r="G21" s="10"/>
      <c r="H21" s="10"/>
      <c r="I21" s="9"/>
      <c r="J21" s="10"/>
      <c r="K21" s="10"/>
      <c r="L21" s="10"/>
      <c r="M21" s="10"/>
      <c r="N21" s="10"/>
      <c r="O21" s="10"/>
      <c r="P21" s="9"/>
      <c r="Q21" s="10"/>
      <c r="R21" s="10"/>
      <c r="S21" s="10"/>
    </row>
    <row r="22" spans="1:19">
      <c r="A22" s="5">
        <v>19</v>
      </c>
      <c r="B22" s="4" t="s">
        <v>220</v>
      </c>
      <c r="C22" s="10"/>
      <c r="D22" s="16"/>
      <c r="E22" s="10"/>
      <c r="F22" s="11"/>
      <c r="G22" s="10"/>
      <c r="H22" s="10"/>
      <c r="I22" s="16"/>
      <c r="J22" s="10"/>
      <c r="K22" s="10"/>
      <c r="L22" s="10"/>
      <c r="M22" s="10"/>
      <c r="N22" s="10"/>
      <c r="O22" s="10"/>
      <c r="P22" s="16"/>
      <c r="Q22" s="10"/>
      <c r="R22" s="10"/>
      <c r="S22" s="10"/>
    </row>
    <row r="23" spans="1:19">
      <c r="A23" s="5">
        <v>20</v>
      </c>
      <c r="B23" s="4" t="s">
        <v>221</v>
      </c>
      <c r="C23" s="10"/>
      <c r="D23" s="16"/>
      <c r="E23" s="10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>
      <c r="A24" s="5">
        <v>21</v>
      </c>
      <c r="B24" s="4" t="s">
        <v>222</v>
      </c>
      <c r="C24" s="10"/>
      <c r="D24" s="16"/>
      <c r="E24" s="10"/>
      <c r="F24" s="11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>
      <c r="A25" s="5">
        <v>22</v>
      </c>
      <c r="B25" s="4" t="s">
        <v>223</v>
      </c>
      <c r="C25" s="10"/>
      <c r="D25" s="16"/>
      <c r="E25" s="10"/>
      <c r="F25" s="11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>
      <c r="A26" s="5">
        <v>23</v>
      </c>
      <c r="B26" s="4" t="s">
        <v>224</v>
      </c>
      <c r="C26" s="10"/>
      <c r="D26" s="16"/>
      <c r="E26" s="10"/>
      <c r="F26" s="11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>
      <c r="A27" s="5">
        <v>24</v>
      </c>
      <c r="B27" s="4" t="s">
        <v>225</v>
      </c>
      <c r="C27" s="10"/>
      <c r="D27" s="16"/>
      <c r="E27" s="10"/>
      <c r="F27" s="11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5">
        <v>25</v>
      </c>
      <c r="B28" s="4" t="s">
        <v>226</v>
      </c>
      <c r="C28" s="10"/>
      <c r="D28" s="16"/>
      <c r="E28" s="10"/>
      <c r="F28" s="11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>
      <c r="A29" s="5">
        <v>26</v>
      </c>
      <c r="B29" s="4" t="s">
        <v>227</v>
      </c>
      <c r="C29" s="10"/>
      <c r="D29" s="16"/>
      <c r="E29" s="10"/>
      <c r="F29" s="11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5">
        <v>27</v>
      </c>
      <c r="B30" s="4" t="s">
        <v>228</v>
      </c>
      <c r="C30" s="10"/>
      <c r="D30" s="16"/>
      <c r="E30" s="10"/>
      <c r="F30" s="11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</row>
    <row r="31" spans="1:19">
      <c r="A31" s="5">
        <v>28</v>
      </c>
      <c r="B31" s="4" t="s">
        <v>229</v>
      </c>
      <c r="C31" s="10"/>
      <c r="D31" s="16"/>
      <c r="E31" s="10"/>
      <c r="F31" s="11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</row>
    <row r="32" spans="1:19">
      <c r="A32" s="5">
        <v>29</v>
      </c>
      <c r="B32" s="4" t="s">
        <v>230</v>
      </c>
      <c r="C32" s="10"/>
      <c r="D32" s="16"/>
      <c r="E32" s="10"/>
      <c r="F32" s="11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</row>
    <row r="33" spans="1:19">
      <c r="A33" s="5">
        <v>30</v>
      </c>
      <c r="B33" s="4" t="s">
        <v>231</v>
      </c>
      <c r="C33" s="10"/>
      <c r="D33" s="16"/>
      <c r="E33" s="10"/>
      <c r="F33" s="11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</row>
    <row r="34" spans="1:19">
      <c r="A34" s="5">
        <v>31</v>
      </c>
      <c r="B34" s="4" t="s">
        <v>232</v>
      </c>
      <c r="C34" s="10"/>
      <c r="D34" s="16"/>
      <c r="E34" s="10"/>
      <c r="F34" s="11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</row>
    <row r="35" spans="1:19">
      <c r="A35" s="5">
        <v>32</v>
      </c>
      <c r="B35" s="4" t="s">
        <v>233</v>
      </c>
      <c r="C35" s="10"/>
      <c r="D35" s="16"/>
      <c r="E35" s="10"/>
      <c r="F35" s="11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</row>
    <row r="36" spans="1:19">
      <c r="A36" s="5">
        <v>33</v>
      </c>
      <c r="B36" s="4" t="s">
        <v>234</v>
      </c>
      <c r="C36" s="10"/>
      <c r="D36" s="16"/>
      <c r="E36" s="10"/>
      <c r="F36" s="11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</row>
    <row r="37" spans="1:19">
      <c r="A37" s="5">
        <v>34</v>
      </c>
      <c r="B37" s="4" t="s">
        <v>235</v>
      </c>
      <c r="C37" s="10"/>
      <c r="D37" s="16"/>
      <c r="E37" s="10"/>
      <c r="F37" s="11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</row>
    <row r="38" spans="1:19">
      <c r="A38" s="29">
        <v>35</v>
      </c>
      <c r="B38" s="4" t="s">
        <v>236</v>
      </c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</sheetData>
  <hyperlinks>
    <hyperlink ref="B4" r:id="rId1" xr:uid="{3EB2DEA2-E2BC-43A0-B550-11F14789F2F3}"/>
    <hyperlink ref="B5" r:id="rId2" xr:uid="{AAC659F0-B01E-4D2A-8287-89E431C11B05}"/>
    <hyperlink ref="B6" r:id="rId3" xr:uid="{10A66E92-903E-4097-B1BE-6FE0A59F82E6}"/>
    <hyperlink ref="B7" r:id="rId4" xr:uid="{F038A535-029D-4641-A9E7-4167EB461B38}"/>
    <hyperlink ref="B8" r:id="rId5" xr:uid="{8E009180-2391-40E3-98BE-35278047B16D}"/>
    <hyperlink ref="B9" r:id="rId6" xr:uid="{E646CF13-E7F4-4F96-ACC3-AE224D0D8AE0}"/>
    <hyperlink ref="B10" r:id="rId7" xr:uid="{5A932540-392E-40CA-AF09-F2927AAB236E}"/>
    <hyperlink ref="B11" r:id="rId8" xr:uid="{A8C3BD60-1341-4029-88EE-7EFA91755A19}"/>
    <hyperlink ref="B12" r:id="rId9" xr:uid="{5185F3E7-E10E-4D9D-90BC-3D588A4E72DA}"/>
    <hyperlink ref="B13" r:id="rId10" xr:uid="{BBEC0EB7-4843-4DFF-83CC-1EC769707EFA}"/>
    <hyperlink ref="B14" r:id="rId11" xr:uid="{029AF16C-399B-4E11-8A8F-AA00A6731609}"/>
    <hyperlink ref="B15" r:id="rId12" xr:uid="{95BCA653-5709-4B7D-AEA9-CBC32082287E}"/>
    <hyperlink ref="B16" r:id="rId13" xr:uid="{1975FDE3-AB9E-4BE3-AB34-D4EBAF9DC8D9}"/>
    <hyperlink ref="B17" r:id="rId14" xr:uid="{86D48461-B1F6-4B24-8EB9-75AD85369C65}"/>
    <hyperlink ref="B18" r:id="rId15" xr:uid="{367F36C0-019F-4EAF-9E19-E075E7A9C263}"/>
    <hyperlink ref="B19" r:id="rId16" xr:uid="{6D735202-BCDA-4D81-9E99-03F1ECBD65D5}"/>
    <hyperlink ref="B20" r:id="rId17" xr:uid="{F74A7636-4957-4CAF-9A83-133D56564AE9}"/>
    <hyperlink ref="B21" r:id="rId18" xr:uid="{923742E3-A21D-4B29-9764-4372B1090878}"/>
    <hyperlink ref="B22" r:id="rId19" xr:uid="{7DCE4130-1C93-48F8-B544-BA0A51414A85}"/>
    <hyperlink ref="B24" r:id="rId20" xr:uid="{D58E52FE-92E6-4F58-BFCD-80ACEB9E8D2E}"/>
    <hyperlink ref="B25" r:id="rId21" xr:uid="{718F6307-ABE6-400A-A055-3F40D24396A4}"/>
    <hyperlink ref="B26" r:id="rId22" xr:uid="{E1FBD0A8-9F75-4571-A556-4BF7B1D7892A}"/>
    <hyperlink ref="B27" r:id="rId23" xr:uid="{E43CB5DB-8D77-4957-8AB4-7CB8D216F539}"/>
    <hyperlink ref="B28" r:id="rId24" xr:uid="{90A5AB9A-1815-4170-AA31-8BA94B397460}"/>
    <hyperlink ref="B29" r:id="rId25" xr:uid="{58E50B00-727C-4FF8-AD64-4BEAC5CE349B}"/>
    <hyperlink ref="B30" r:id="rId26" xr:uid="{E75F5172-5362-4F82-BD19-5DBAD92EB3D4}"/>
    <hyperlink ref="B33" r:id="rId27" xr:uid="{D3502037-7A6E-453A-A695-B445B847F487}"/>
    <hyperlink ref="B34" r:id="rId28" xr:uid="{F8A6023A-1653-4A65-91A4-C3C909ACA8A4}"/>
    <hyperlink ref="B35" r:id="rId29" xr:uid="{C2780E22-300F-421B-98A0-8F65CB3AE935}"/>
    <hyperlink ref="B36" r:id="rId30" xr:uid="{6B78C4B6-38B2-4C28-9A2F-287D7696EAE7}"/>
    <hyperlink ref="B37" r:id="rId31" xr:uid="{901EF036-207C-43C4-8215-D3F3137E0F14}"/>
    <hyperlink ref="B38" r:id="rId32" xr:uid="{BE9B348C-0935-446A-AB5E-8C110137EB1E}"/>
  </hyperlinks>
  <pageMargins left="0.7" right="0.7" top="0.75" bottom="0.75" header="0.3" footer="0.3"/>
  <drawing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Castro</cp:lastModifiedBy>
  <dcterms:created xsi:type="dcterms:W3CDTF">2024-03-21T16:49:34Z</dcterms:created>
  <dcterms:modified xsi:type="dcterms:W3CDTF">2026-04-10T05:35:19Z</dcterms:modified>
</cp:coreProperties>
</file>