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6\CEGAIP\PLATAFORMA ESTATAL 2026\MARZO 2026\"/>
    </mc:Choice>
  </mc:AlternateContent>
  <xr:revisionPtr revIDLastSave="0" documentId="13_ncr:1_{44A14B5C-B29C-4FFF-8BC3-38B720DCFE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<sst xmlns="http://schemas.openxmlformats.org/spreadsheetml/2006/main" count="129" uniqueCount="76">
  <si>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</si>
  <si>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</si>
  <si>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</si>
  <si>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</si>
  <si>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</si>
  <si>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</si>
  <si>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</si>
  <si>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</si>
  <si>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</si>
  <si>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</si>
  <si>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</si>
  <si>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</si>
  <si>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</si>
  <si>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</si>
  <si>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</si>
  <si>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</si>
  <si>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</si>
  <si>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</si>
  <si>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</si>
  <si>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</si>
  <si>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</si>
  <si>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</si>
  <si>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</si>
  <si>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</si>
  <si>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</si>
  <si>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</si>
  <si>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</si>
  <si>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</si>
  <si>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</si>
  <si>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</si>
  <si>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</si>
  <si>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</si>
  <si>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</si>
  <si>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</si>
  <si>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</si>
  <si>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</si>
  <si>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</si>
  <si>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</si>
  <si>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</si>
  <si>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</si>
  <si>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</si>
  <si>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</si>
  <si>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</si>
  <si>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</si>
  <si>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</si>
  <si>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ANTONIO HERNANDEZ GALVAN</t>
  </si>
  <si>
    <t>ATENCION A USUARIOS</t>
  </si>
  <si>
    <t>OFICINAS ADMINISTRATIVAS OOSAPA</t>
  </si>
  <si>
    <t xml:space="preserve">PLAZA PRINCIPAL DE CIUDAD FERNANDEZ </t>
  </si>
  <si>
    <t>ACUDIÓ A LA CAPACITACIÓN DE CALIDAD EN LOS SERVICIOS TURÍSTICOS, REALIZADA POR EL DEPARTAMENTO DE TURISMO LA CUAL FUE REALIZADA EN EL TEATRO CILLA DE SANTA ELENA CON EL FIN DE BRINDAR UN MEJOR SERVICIO A LA CIUDADANÍA.</t>
  </si>
  <si>
    <t>CAPACITACION EN SERVICIOS TURISTICOS</t>
  </si>
  <si>
    <t xml:space="preserve">TEATRO VILLA DE SANTA ELENA </t>
  </si>
  <si>
    <t>SE TRASLADO A TAMUIN EN LA ZONA HUASTECA A LA INAUGURACIÓN DE LA PLANTA POTABILIZADORA, UNA OBRA REALIZADA POR EL ORGANISMO DESCENTRALIZADO DE AGUA POTABLE DE TAMUIN, EN TAL EVENTO SE DIO A CONOCER LA IMPORTANCIA DE BUSCAR ACCIONES CON EL FIN DE CUIDAR EL RECURSO TAN VITAL COMO LO ES EL AGUA Y CONCIENTIZAR A LA POBLACIÓN DE SU IMPORTANCIA</t>
  </si>
  <si>
    <t>NAUGURACIÓN DE LA PLANTA POTABILIZADORA</t>
  </si>
  <si>
    <t xml:space="preserve">TAMUIN </t>
  </si>
  <si>
    <t>RECIBIÓ DENTRO DE LAS OFICINAS DE ESTE ORGANISMO OPERADOR A USUARIOS QUE PRESENTABAN DIFERENTES DUDAD Y PROBLEMAS CON SU MEDIDOR, BUSCANDO DAR RESPUESTA OPORTUNA ANTE LAS DIFERENTES SITUACIONES TRABAJANDO EN CON JUNTO CON LA GERENCIA COMERCIAL Y OPERATIVA.</t>
  </si>
  <si>
    <t>ACUDIÓ A EL CABILDO DEL H. AYUNTAMIENTO DE CIUDAD FERNÁNDEZ EN DONDE SE REUNIÓ CON VECINOS DE DIFERENTES COLONIAS DE LA ZONA PARA LA COLOCACIÓN DE DRENAJES QUE SON NECESARIOS, EN DICHA REUNIÓN SE ENCONTRÓ PRESENTE EL PRESIDENTE MUNICIPAL C. RODOLFO LOREDO HERNANDEZ Y DIRECTORES DE DEPARTAMENTO DE DESARROLLO SOCIAL Y OBRAS PÚBLICAS.</t>
  </si>
  <si>
    <t>ATENCION CIUDADANA</t>
  </si>
  <si>
    <t xml:space="preserve">CABILDO DEL H. AYUNTAMIENTO DE CIUDAD FERNÁNDEZ </t>
  </si>
  <si>
    <t>SE REUNIÓN CON LA CONGREGACIÓN MARIANA TRINITARIA, PARA REALIZAR UNA REVISIÓN DE LOS DIFERENTES PROGRAMAS CON LOS QUE CUENTAN Y PUEDAN SER DE APOYO PARA LA CIUDADANÍA FERNANDENCE, LA REUNIÓN SE REALIZÓ A LAS 10:00 DENTRO DE LAS OFICINAS ADMINISTRATIVAS DE ESTE ORGANISMO.</t>
  </si>
  <si>
    <t>REUNIÓN CON LA CONGREGACIÓN MARIANA TRINITARIA</t>
  </si>
  <si>
    <t>SUPERVICION DE TRABAJOS</t>
  </si>
  <si>
    <t xml:space="preserve">SE TRASLADO A EL ÁREA DE POZOS PARA REALIZAR LA SUPERVISIÓN DE LAS DIFERENTES MANIOBRAS DEBIDO A CAMBIO DE LA BOMBA SUMERGIBLE EN EL POZO EL AZAHAR. </t>
  </si>
  <si>
    <t>POZO EL AZAHAR</t>
  </si>
  <si>
    <t xml:space="preserve">INVITADO A ARRANQUE DE ACTIVIDADES EN ORGANISMO VECINO DAPAS </t>
  </si>
  <si>
    <t>SAN CIRO DE ACOSTA</t>
  </si>
  <si>
    <t>SE TRASLADO A EL MUNICIPIO DE SAN CIRO DE ACOSTA, PARA ACOMPAÑAR A EL DIRECTOR DEL ORGANISMO DAPAS ARQ. LUIS DIEGO LOPEZ, QUIEN DIO ARRANQUE A LAS ACTIVIDADES EN CONMEMORACIÓN POR EL DÍA MUNDIAL DEL AGUA.</t>
  </si>
  <si>
    <t>EN EL MARCO CONMEMORATIVO DEL DÍA MUNDIAL DEL AGUA, EL ORGANISMO OPERADOR DE AGUA POTABLE OOSAPA ORGANIZÓ LA CARRERA ATLÉTICA RUN H20O. ESTA ACTIVIDAD DEPORTIVA REUNIÓ A MÁS DE 250 DEPORTISTAS, QUIENES RECORRIERON 5 KILÓMETROS DE LA RUTA, PROMOVIENDO LA SENSIBILIZACIÓN SOBRE LA PROTECCIÓN DE ESTE VITAL LÍQUIDO MEDIANTE EL DEPORTE. AL EVENTO ASISTIÓ NUESTRO PRESIDENTE MUNICIPAL EL C. RODOLFO LOREDO HERNÁNDEZ, LA REGIDORA DE LA COMISIÓN DEL AGUA LA C. YURIANA HERNÁNDEZ LOREDO, EL DIRECTOR GENERAL DEL ORGANISMO DE AGUA POTABLE (DAPAS) EL ARQ. LUIS DIEGO LÓPEZ ACOMPAÑANDO A NUESTRO DIRECTOR GENERAL EL C. ANTONIO HERNÁNDEZ GALVÁN QUIENES DIERON EL BANDERAZO DE SALIDA Y FUERON LOS ENCARGADOS DE ENTREGAR MEDALLAS A LOS PRIMEROS 150 ATLETAS EN CRUZAR LA META.</t>
  </si>
  <si>
    <t>CARRERA H2O EN CONMEMORACION DEL DIA MUNDIAL DEL AGUA.</t>
  </si>
  <si>
    <t>SE REUNIÓN EN LAS OFICINAS DE ESTE ORGANISMO OPERADOR CON PERSONAL DEL SISTEMA DE DESARROLLO INTEGRAN DE LA FAMILIA DEL MUNICIPIO PARA TRATAR ASUNTO ACERCA DEL LLENADO DE FORMATOS CON DATOS PERSONALES.</t>
  </si>
  <si>
    <t>REUNION DE ACUERDOS DE TRABAJO</t>
  </si>
  <si>
    <t xml:space="preserve">ENTREGA DE CUENTA PUBLICA 2025 </t>
  </si>
  <si>
    <t>SE TRASLADO A LA CAPITAL POTOSINA PARA PRESENTAR LA DOCUMENTACIÓN CORRESPONDIENTE A EL INICIO DE LA AUDITORIA DE LA CUENTA PÚBLICA 2025 EN EL INSTITUTO DE FISCALIZACIÓN SUPERIOR DEL ESTADO DE SAN LUIS POTOSI.</t>
  </si>
  <si>
    <t>INSTITUTO DE FISCALIZACIÓN SUPERIOR DEL ESTADO DE SAN LUIS POTOSI.</t>
  </si>
  <si>
    <t>ACUDIÓ A LA TERCERA REUNIÓN DEL CONSEJO DE DESARROLLO SOCIAL EN LA CUAL SE TRATARON TEMAS COMO EL CIERRE DEL POA 2025, ADECUACIÓN DEL PROGRAMA DE OBRA ANUAL 2026, DICHA REUNIÓN SE REALIZO EN EL TEATRO VILLA DE SANTA ELENA EN CIUDAD FERNÁNDEZ.</t>
  </si>
  <si>
    <t>TERCERA REUNIÓN DEL CONSEJO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</si>
</sst>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9"/>
      <color rgb="FF00000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0" fillId="0" borderId="0" xfId="0" applyAlignment="1">
      <alignment wrapText="1"/>
    </xf>
    <xf numFmtId="0" fontId="4" fillId="0" borderId="0" xfId="0" applyFont="1" applyAlignment="1">
      <alignment horizontal="justify" vertical="center"/>
    </xf>
    <xf numFmtId="0" fontId="8"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0" applyFont="1" applyAlignment="1">
      <alignment horizontal="left" vertical="center" wrapText="1"/>
    </xf>
    <xf numFmtId="0" fontId="4" fillId="0" borderId="0" xfId="0" applyFont="1" applyAlignment="1">
      <alignment horizontal="justify" vertical="center" wrapText="1"/>
    </xf>
    <xf numFmtId="0" fontId="3" fillId="0" borderId="0" xfId="0" applyFont="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8"/>
  <sheetViews>
    <sheetView tabSelected="1" topLeftCell="A18" workbookViewId="0">
      <selection activeCell="B11" sqref="B11"/>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9" t="s">
        <v>27</v>
      </c>
      <c r="B6" s="20"/>
      <c r="C6" s="20"/>
      <c r="D6" s="20"/>
      <c r="E6" s="20"/>
      <c r="F6" s="20"/>
      <c r="G6" s="20"/>
      <c r="H6" s="20"/>
      <c r="I6" s="20"/>
      <c r="J6" s="20"/>
      <c r="K6" s="20"/>
      <c r="L6" s="20"/>
      <c r="M6" s="20"/>
      <c r="N6" s="20"/>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63.75" x14ac:dyDescent="0.25">
      <c r="A8" s="3">
        <v>2026</v>
      </c>
      <c r="B8" s="4">
        <v>46082</v>
      </c>
      <c r="C8" s="4">
        <v>46112</v>
      </c>
      <c r="D8" s="2" t="s">
        <v>42</v>
      </c>
      <c r="E8" s="3" t="s">
        <v>45</v>
      </c>
      <c r="F8" s="3" t="s">
        <v>44</v>
      </c>
      <c r="G8" s="10" t="s">
        <v>50</v>
      </c>
      <c r="H8" s="7" t="s">
        <v>51</v>
      </c>
      <c r="I8" s="4">
        <v>46084</v>
      </c>
      <c r="J8" s="5">
        <v>0.41666666666666669</v>
      </c>
      <c r="K8" s="3" t="s">
        <v>44</v>
      </c>
      <c r="L8" s="6">
        <v>46114</v>
      </c>
      <c r="M8" s="6">
        <v>46114</v>
      </c>
      <c r="N8" s="13" t="s">
        <v>49</v>
      </c>
    </row>
    <row r="9" spans="1:14" s="2" customFormat="1" ht="72.75" customHeight="1" x14ac:dyDescent="0.25">
      <c r="A9" s="3">
        <v>2026</v>
      </c>
      <c r="B9" s="4">
        <v>46082</v>
      </c>
      <c r="C9" s="4">
        <v>46112</v>
      </c>
      <c r="D9" s="2" t="s">
        <v>42</v>
      </c>
      <c r="E9" s="3" t="s">
        <v>45</v>
      </c>
      <c r="F9" s="3" t="s">
        <v>44</v>
      </c>
      <c r="G9" s="10" t="s">
        <v>53</v>
      </c>
      <c r="H9" s="7" t="s">
        <v>54</v>
      </c>
      <c r="I9" s="4">
        <v>46085</v>
      </c>
      <c r="J9" s="5">
        <v>0.41666666666666669</v>
      </c>
      <c r="K9" s="3" t="s">
        <v>44</v>
      </c>
      <c r="L9" s="6">
        <v>46114</v>
      </c>
      <c r="M9" s="6">
        <v>46114</v>
      </c>
      <c r="N9" s="22" t="s">
        <v>52</v>
      </c>
    </row>
    <row r="10" spans="1:14" s="2" customFormat="1" ht="70.5" customHeight="1" x14ac:dyDescent="0.25">
      <c r="A10" s="3">
        <v>2026</v>
      </c>
      <c r="B10" s="4">
        <v>46082</v>
      </c>
      <c r="C10" s="4">
        <v>46112</v>
      </c>
      <c r="D10" s="2" t="s">
        <v>42</v>
      </c>
      <c r="E10" s="3" t="s">
        <v>45</v>
      </c>
      <c r="F10" s="3" t="s">
        <v>44</v>
      </c>
      <c r="G10" s="10" t="s">
        <v>46</v>
      </c>
      <c r="H10" s="7" t="s">
        <v>47</v>
      </c>
      <c r="I10" s="4">
        <v>46086</v>
      </c>
      <c r="J10" s="5">
        <v>0.5</v>
      </c>
      <c r="K10" s="3" t="s">
        <v>44</v>
      </c>
      <c r="L10" s="6">
        <v>46114</v>
      </c>
      <c r="M10" s="6">
        <v>46114</v>
      </c>
      <c r="N10" s="17" t="s">
        <v>55</v>
      </c>
    </row>
    <row r="11" spans="1:14" s="2" customFormat="1" ht="84" x14ac:dyDescent="0.25">
      <c r="A11" s="3">
        <v>2026</v>
      </c>
      <c r="B11" s="4">
        <v>46082</v>
      </c>
      <c r="C11" s="4">
        <v>46112</v>
      </c>
      <c r="D11" s="2" t="s">
        <v>42</v>
      </c>
      <c r="E11" s="3" t="s">
        <v>45</v>
      </c>
      <c r="F11" s="3" t="s">
        <v>44</v>
      </c>
      <c r="G11" s="10" t="s">
        <v>57</v>
      </c>
      <c r="H11" s="7" t="s">
        <v>58</v>
      </c>
      <c r="I11" s="4">
        <v>46087</v>
      </c>
      <c r="J11" s="5">
        <v>0.45833333333333331</v>
      </c>
      <c r="K11" s="3" t="s">
        <v>44</v>
      </c>
      <c r="L11" s="6">
        <v>46114</v>
      </c>
      <c r="M11" s="6">
        <v>46114</v>
      </c>
      <c r="N11" s="17" t="s">
        <v>56</v>
      </c>
    </row>
    <row r="12" spans="1:14" s="2" customFormat="1" ht="70.5" customHeight="1" x14ac:dyDescent="0.25">
      <c r="A12" s="3">
        <v>2026</v>
      </c>
      <c r="B12" s="4">
        <v>46082</v>
      </c>
      <c r="C12" s="4">
        <v>46112</v>
      </c>
      <c r="D12" s="2" t="s">
        <v>42</v>
      </c>
      <c r="E12" s="3" t="s">
        <v>45</v>
      </c>
      <c r="F12" s="3" t="s">
        <v>44</v>
      </c>
      <c r="G12" s="10" t="s">
        <v>60</v>
      </c>
      <c r="H12" s="7" t="s">
        <v>47</v>
      </c>
      <c r="I12" s="4">
        <v>46092</v>
      </c>
      <c r="J12" s="5">
        <v>0.41666666666666669</v>
      </c>
      <c r="K12" s="3" t="s">
        <v>44</v>
      </c>
      <c r="L12" s="6">
        <v>46114</v>
      </c>
      <c r="M12" s="6">
        <v>46114</v>
      </c>
      <c r="N12" s="17" t="s">
        <v>59</v>
      </c>
    </row>
    <row r="13" spans="1:14" s="2" customFormat="1" ht="54" customHeight="1" x14ac:dyDescent="0.25">
      <c r="A13" s="3">
        <v>2026</v>
      </c>
      <c r="B13" s="4">
        <v>46082</v>
      </c>
      <c r="C13" s="4">
        <v>46112</v>
      </c>
      <c r="D13" s="2" t="s">
        <v>42</v>
      </c>
      <c r="E13" s="3" t="s">
        <v>45</v>
      </c>
      <c r="F13" s="3" t="s">
        <v>44</v>
      </c>
      <c r="G13" s="10" t="s">
        <v>61</v>
      </c>
      <c r="H13" s="7" t="s">
        <v>63</v>
      </c>
      <c r="I13" s="4">
        <v>46098</v>
      </c>
      <c r="J13" s="5">
        <v>0.54166666666666663</v>
      </c>
      <c r="K13" s="3" t="s">
        <v>44</v>
      </c>
      <c r="L13" s="6">
        <v>46114</v>
      </c>
      <c r="M13" s="6">
        <v>46114</v>
      </c>
      <c r="N13" s="23" t="s">
        <v>62</v>
      </c>
    </row>
    <row r="14" spans="1:14" s="2" customFormat="1" ht="52.5" customHeight="1" x14ac:dyDescent="0.25">
      <c r="A14" s="3">
        <v>2026</v>
      </c>
      <c r="B14" s="4">
        <v>46082</v>
      </c>
      <c r="C14" s="4">
        <v>46112</v>
      </c>
      <c r="D14" s="2" t="s">
        <v>42</v>
      </c>
      <c r="E14" s="3" t="s">
        <v>45</v>
      </c>
      <c r="F14" s="8" t="s">
        <v>44</v>
      </c>
      <c r="G14" s="10" t="s">
        <v>64</v>
      </c>
      <c r="H14" s="7" t="s">
        <v>65</v>
      </c>
      <c r="I14" s="4">
        <v>46100</v>
      </c>
      <c r="J14" s="5">
        <v>0.33333333333333331</v>
      </c>
      <c r="K14" s="3" t="s">
        <v>44</v>
      </c>
      <c r="L14" s="6">
        <v>46114</v>
      </c>
      <c r="M14" s="6">
        <v>46114</v>
      </c>
      <c r="N14" s="17" t="s">
        <v>66</v>
      </c>
    </row>
    <row r="15" spans="1:14" s="2" customFormat="1" ht="177.75" customHeight="1" x14ac:dyDescent="0.25">
      <c r="A15" s="3">
        <v>2026</v>
      </c>
      <c r="B15" s="4">
        <v>46082</v>
      </c>
      <c r="C15" s="4">
        <v>46112</v>
      </c>
      <c r="D15" s="2" t="s">
        <v>42</v>
      </c>
      <c r="E15" s="3" t="s">
        <v>45</v>
      </c>
      <c r="F15" s="8" t="s">
        <v>44</v>
      </c>
      <c r="G15" s="10" t="s">
        <v>68</v>
      </c>
      <c r="H15" s="7" t="s">
        <v>48</v>
      </c>
      <c r="I15" s="4">
        <v>46103</v>
      </c>
      <c r="J15" s="5">
        <v>0.33333333333333331</v>
      </c>
      <c r="K15" s="3" t="s">
        <v>44</v>
      </c>
      <c r="L15" s="6">
        <v>46114</v>
      </c>
      <c r="M15" s="6">
        <v>46114</v>
      </c>
      <c r="N15" s="17" t="s">
        <v>67</v>
      </c>
    </row>
    <row r="16" spans="1:14" s="2" customFormat="1" ht="60" customHeight="1" x14ac:dyDescent="0.25">
      <c r="A16" s="3">
        <v>2026</v>
      </c>
      <c r="B16" s="4">
        <v>46082</v>
      </c>
      <c r="C16" s="4">
        <v>46112</v>
      </c>
      <c r="D16" s="2" t="s">
        <v>42</v>
      </c>
      <c r="E16" s="3" t="s">
        <v>45</v>
      </c>
      <c r="F16" s="8" t="s">
        <v>44</v>
      </c>
      <c r="G16" s="7" t="s">
        <v>70</v>
      </c>
      <c r="H16" s="7" t="s">
        <v>47</v>
      </c>
      <c r="I16" s="4">
        <v>46106</v>
      </c>
      <c r="J16" s="5">
        <v>0.375</v>
      </c>
      <c r="K16" s="3" t="s">
        <v>44</v>
      </c>
      <c r="L16" s="6">
        <v>46114</v>
      </c>
      <c r="M16" s="6">
        <v>46114</v>
      </c>
      <c r="N16" s="17" t="s">
        <v>69</v>
      </c>
    </row>
    <row r="17" spans="1:16" s="2" customFormat="1" ht="60" customHeight="1" x14ac:dyDescent="0.25">
      <c r="A17" s="3">
        <v>2026</v>
      </c>
      <c r="B17" s="4">
        <v>46082</v>
      </c>
      <c r="C17" s="4">
        <v>46112</v>
      </c>
      <c r="D17" s="2" t="s">
        <v>42</v>
      </c>
      <c r="E17" s="3" t="s">
        <v>45</v>
      </c>
      <c r="F17" s="3" t="s">
        <v>44</v>
      </c>
      <c r="G17" s="10" t="s">
        <v>71</v>
      </c>
      <c r="H17" s="12" t="s">
        <v>73</v>
      </c>
      <c r="I17" s="4">
        <v>46108</v>
      </c>
      <c r="J17" s="5">
        <v>0.33333333333333331</v>
      </c>
      <c r="K17" s="3" t="s">
        <v>44</v>
      </c>
      <c r="L17" s="6">
        <v>46114</v>
      </c>
      <c r="M17" s="6">
        <v>46114</v>
      </c>
      <c r="N17" s="24" t="s">
        <v>72</v>
      </c>
    </row>
    <row r="18" spans="1:16" s="2" customFormat="1" ht="77.25" customHeight="1" x14ac:dyDescent="0.25">
      <c r="A18" s="3">
        <v>2026</v>
      </c>
      <c r="B18" s="4">
        <v>46082</v>
      </c>
      <c r="C18" s="4">
        <v>46112</v>
      </c>
      <c r="D18" s="2" t="s">
        <v>42</v>
      </c>
      <c r="E18" s="3" t="s">
        <v>45</v>
      </c>
      <c r="F18" s="8" t="s">
        <v>44</v>
      </c>
      <c r="G18" s="7" t="s">
        <v>75</v>
      </c>
      <c r="H18" s="7" t="s">
        <v>51</v>
      </c>
      <c r="I18" s="4">
        <v>46111</v>
      </c>
      <c r="J18" s="5">
        <v>0.5</v>
      </c>
      <c r="K18" s="3" t="s">
        <v>44</v>
      </c>
      <c r="L18" s="6">
        <v>46114</v>
      </c>
      <c r="M18" s="6">
        <v>46114</v>
      </c>
      <c r="N18" s="13" t="s">
        <v>74</v>
      </c>
    </row>
    <row r="19" spans="1:16" s="2" customFormat="1" ht="57" customHeight="1" x14ac:dyDescent="0.25">
      <c r="A19" s="3"/>
      <c r="B19" s="4"/>
      <c r="C19" s="4"/>
      <c r="E19" s="3"/>
      <c r="F19" s="3"/>
      <c r="G19" s="10"/>
      <c r="H19" s="12"/>
      <c r="I19" s="4"/>
      <c r="J19" s="5"/>
      <c r="K19" s="3"/>
      <c r="L19" s="6"/>
      <c r="M19" s="6"/>
      <c r="N19" s="18"/>
    </row>
    <row r="20" spans="1:16" s="2" customFormat="1" x14ac:dyDescent="0.25">
      <c r="A20" s="3"/>
      <c r="B20" s="4"/>
      <c r="C20" s="4"/>
      <c r="E20" s="3"/>
      <c r="F20" s="8"/>
      <c r="G20" s="7"/>
      <c r="H20" s="7"/>
      <c r="I20" s="4"/>
      <c r="J20" s="5"/>
      <c r="K20" s="3"/>
      <c r="L20" s="6"/>
      <c r="M20" s="6"/>
      <c r="N20" s="18"/>
    </row>
    <row r="21" spans="1:16" s="2" customFormat="1" x14ac:dyDescent="0.25">
      <c r="A21" s="3"/>
      <c r="B21" s="4"/>
      <c r="C21" s="4"/>
      <c r="E21" s="3"/>
      <c r="F21" s="3"/>
      <c r="G21" s="10"/>
      <c r="H21" s="12"/>
      <c r="I21" s="4"/>
      <c r="J21" s="5"/>
      <c r="K21" s="3"/>
      <c r="L21" s="6"/>
      <c r="M21" s="6"/>
      <c r="N21" s="18"/>
    </row>
    <row r="22" spans="1:16" s="2" customFormat="1" x14ac:dyDescent="0.25">
      <c r="A22" s="3"/>
      <c r="B22" s="4"/>
      <c r="C22" s="4"/>
      <c r="E22" s="3"/>
      <c r="F22" s="3"/>
      <c r="G22" s="10"/>
      <c r="H22" s="12"/>
      <c r="I22" s="4"/>
      <c r="J22" s="5"/>
      <c r="K22" s="3"/>
      <c r="L22" s="6"/>
      <c r="M22" s="6"/>
      <c r="N22" s="18"/>
    </row>
    <row r="23" spans="1:16" s="2" customFormat="1" x14ac:dyDescent="0.25">
      <c r="A23" s="3"/>
      <c r="B23" s="4"/>
      <c r="C23" s="4"/>
      <c r="E23" s="3"/>
      <c r="F23" s="3"/>
      <c r="G23" s="10"/>
      <c r="H23" s="7"/>
      <c r="I23" s="4"/>
      <c r="J23" s="5"/>
      <c r="K23" s="3"/>
      <c r="L23" s="6"/>
      <c r="M23" s="6"/>
      <c r="N23" s="15"/>
    </row>
    <row r="24" spans="1:16" s="2" customFormat="1" x14ac:dyDescent="0.25">
      <c r="A24" s="3"/>
      <c r="B24" s="4"/>
      <c r="C24" s="4"/>
      <c r="E24" s="3"/>
      <c r="F24" s="9"/>
      <c r="G24" s="10"/>
      <c r="H24" s="7"/>
      <c r="I24" s="4"/>
      <c r="J24" s="5"/>
      <c r="K24" s="3"/>
      <c r="L24" s="6"/>
      <c r="M24" s="6"/>
      <c r="N24" s="15"/>
    </row>
    <row r="25" spans="1:16" x14ac:dyDescent="0.25">
      <c r="A25" s="3"/>
      <c r="B25" s="4"/>
      <c r="C25" s="4"/>
      <c r="D25" s="2"/>
      <c r="E25" s="3"/>
      <c r="F25" s="3"/>
      <c r="G25" s="10"/>
      <c r="H25" s="7"/>
      <c r="I25" s="4"/>
      <c r="J25" s="5"/>
      <c r="K25" s="3"/>
      <c r="L25" s="6"/>
      <c r="M25" s="6"/>
      <c r="N25" s="15"/>
      <c r="O25" s="2"/>
      <c r="P25" s="2"/>
    </row>
    <row r="26" spans="1:16" x14ac:dyDescent="0.25">
      <c r="A26" s="3"/>
      <c r="B26" s="4"/>
      <c r="C26" s="4"/>
      <c r="D26" s="2"/>
      <c r="E26" s="3"/>
      <c r="F26" s="9"/>
      <c r="G26" s="10"/>
      <c r="H26" s="7"/>
      <c r="I26" s="4"/>
      <c r="J26" s="5"/>
      <c r="K26" s="3"/>
      <c r="L26" s="6"/>
      <c r="M26" s="6"/>
      <c r="N26" s="15"/>
    </row>
    <row r="27" spans="1:16" s="14" customFormat="1" x14ac:dyDescent="0.25">
      <c r="A27" s="3"/>
      <c r="B27" s="4"/>
      <c r="C27" s="4"/>
      <c r="D27" s="2"/>
      <c r="E27" s="3"/>
      <c r="F27" s="3"/>
      <c r="G27" s="10"/>
      <c r="H27" s="7"/>
      <c r="I27" s="4"/>
      <c r="J27" s="5"/>
      <c r="K27" s="3"/>
      <c r="L27" s="6"/>
      <c r="M27" s="6"/>
      <c r="N27" s="16"/>
    </row>
    <row r="28" spans="1:16" x14ac:dyDescent="0.25">
      <c r="C28" s="4"/>
      <c r="D28" s="2"/>
      <c r="E28" s="3"/>
      <c r="F28" s="3"/>
      <c r="G28" s="10"/>
      <c r="H28" s="7"/>
      <c r="I28" s="4"/>
      <c r="J28" s="5"/>
      <c r="K28" s="3"/>
      <c r="L28" s="6"/>
      <c r="M28" s="6"/>
      <c r="N28" s="12"/>
    </row>
  </sheetData>
  <mergeCells count="7">
    <mergeCell ref="A6:N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2026-04-02T15:52:40Z</dcterms:modified>
</cp:coreProperties>
</file>