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usuario\Desktop\OBLIGACIONES MENSUALES DE TRANSPARENCIA\OBLIGACIONES 2026\07 JULIO\07 XXV\"/>
    </mc:Choice>
  </mc:AlternateContent>
  <xr:revisionPtr revIDLastSave="0" documentId="13_ncr:1_{C2358680-1AAE-4D5B-B50E-4B6AC3DDFC7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4519"/>
</workbook>
</file>

<file path=xl/sharedStrings.xml><?xml version="1.0" encoding="utf-8"?>
<sst xmlns="http://schemas.openxmlformats.org/spreadsheetml/2006/main" count="3829" uniqueCount="1395">
  <si>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</si>
  <si>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</si>
  <si>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</si>
  <si>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</si>
  <si>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</si>
  <si>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</si>
  <si>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</si>
  <si>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</si>
  <si>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</si>
  <si>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</si>
  <si>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</si>
  <si>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</si>
  <si>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</si>
  <si>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</si>
  <si>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</si>
  <si>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</si>
  <si>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</si>
  <si>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</si>
  <si>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</si>
  <si>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</si>
  <si>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</si>
  <si>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</si>
  <si>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</si>
  <si>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</si>
  <si>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</si>
  <si>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</si>
  <si>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</si>
  <si>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</si>
  <si>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</si>
  <si>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</si>
  <si>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</si>
  <si>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</si>
  <si>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</si>
  <si>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</si>
  <si>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</si>
  <si>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</si>
  <si>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</si>
  <si>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</si>
  <si>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</si>
  <si>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</si>
  <si>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</si>
  <si>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</si>
  <si>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</si>
  <si>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</si>
  <si>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</si>
  <si>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</si>
  <si>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</si>
  <si>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</si>
  <si>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</si>
  <si>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</si>
  <si>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</si>
  <si>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</si>
  <si>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</si>
  <si>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</si>
  <si>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</si>
  <si>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</si>
  <si>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</si>
  <si>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</si>
  <si>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</si>
  <si>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</si>
  <si>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</si>
  <si>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</si>
  <si>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</si>
  <si>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</si>
  <si>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</si>
  <si>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</si>
  <si>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</si>
  <si>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</si>
  <si>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</si>
  <si>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</si>
  <si>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</si>
  <si>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</si>
  <si>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</si>
  <si>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</si>
  <si>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</si>
  <si>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</si>
  <si>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</si>
  <si>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</si>
  <si>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</si>
  <si>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</si>
  <si>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</si>
  <si>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</si>
  <si>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</si>
  <si>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</si>
  <si>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</si>
  <si>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</si>
  <si>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</si>
  <si>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</si>
  <si>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</si>
  <si>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</si>
  <si>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</si>
  <si>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</si>
  <si>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</si>
  <si>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</si>
  <si>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</si>
  <si>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</si>
  <si>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</si>
  <si>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</si>
  <si>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</si>
  <si>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</si>
  <si>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</si>
  <si>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</si>
  <si>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</si>
  <si>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</si>
  <si>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</si>
  <si>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</si>
  <si>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</si>
  <si>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</si>
  <si>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</si>
  <si>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</si>
  <si>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</si>
  <si>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</si>
  <si>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</si>
  <si>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</si>
  <si>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</si>
  <si>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</si>
  <si>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</si>
  <si>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</si>
  <si>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</si>
  <si>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</si>
  <si>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</si>
  <si>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</si>
  <si>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</si>
  <si>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</si>
  <si>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</si>
  <si>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</si>
  <si>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</si>
  <si>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</si>
  <si>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</si>
  <si>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</si>
  <si>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</si>
  <si>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</si>
  <si>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</si>
  <si>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</si>
  <si>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</si>
  <si>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</si>
  <si>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</si>
  <si>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</si>
  <si>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</si>
  <si>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</si>
  <si>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</si>
  <si>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</si>
  <si>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</si>
  <si>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</si>
  <si>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</si>
  <si>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</si>
  <si>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</si>
  <si>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</si>
  <si>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</si>
  <si>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</si>
  <si>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</si>
  <si>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</si>
  <si>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</si>
  <si>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</si>
  <si>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</si>
  <si>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</si>
  <si>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</si>
  <si>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</si>
  <si>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</si>
  <si>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</si>
  <si>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</si>
  <si>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</si>
  <si>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</si>
  <si>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</si>
  <si>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</si>
  <si>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</si>
  <si>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</si>
  <si>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</si>
  <si>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</si>
  <si>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</si>
  <si>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</si>
  <si>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</si>
  <si>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</si>
  <si>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</si>
  <si>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</si>
  <si>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</si>
  <si>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</si>
  <si>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</si>
  <si>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</si>
  <si>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</si>
  <si>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</si>
  <si>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</si>
  <si>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</si>
  <si>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</si>
  <si>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</si>
  <si>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</si>
  <si>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</si>
  <si>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</si>
  <si>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</si>
  <si>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</si>
  <si>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</si>
  <si>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</si>
  <si>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</si>
  <si>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</si>
  <si>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</si>
  <si>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</si>
  <si>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</si>
  <si>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</si>
  <si>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</si>
  <si>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</si>
  <si>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</si>
  <si>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</si>
  <si>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</si>
  <si>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</si>
  <si>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</si>
  <si>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</si>
  <si>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</si>
  <si>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</si>
  <si>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</si>
  <si>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</si>
  <si>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</si>
  <si>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</si>
  <si>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</si>
  <si>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</si>
  <si>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</si>
  <si>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</si>
  <si>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</si>
  <si>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</si>
  <si>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</si>
  <si>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</si>
  <si>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</si>
  <si>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</si>
  <si>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</si>
  <si>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</si>
  <si>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</si>
  <si>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</si>
  <si>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</si>
  <si>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</si>
  <si>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</si>
  <si>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</si>
  <si>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</si>
  <si>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</si>
  <si>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</si>
  <si>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</si>
  <si>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</si>
  <si>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</si>
  <si>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</si>
  <si>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</si>
  <si>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</si>
  <si>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</si>
  <si>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</si>
  <si>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</si>
  <si>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</si>
  <si>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</si>
  <si>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</si>
  <si>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</si>
  <si>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</si>
  <si>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</si>
  <si>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</si>
  <si>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</si>
  <si>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</si>
  <si>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</si>
  <si>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</si>
  <si>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</si>
  <si>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</si>
  <si>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</si>
  <si>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</si>
  <si>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</si>
  <si>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</si>
  <si>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</si>
  <si>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</si>
  <si>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</si>
  <si>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PERMISO PARA USO DEL SITIO DE DISPOSICIÓN FINAL</t>
  </si>
  <si>
    <t>AUTORIZACIÓN DE TRANSPORTE Y DEPOSITO DE RESIDUOS SOLIDOS URBANOS GENERADOS EN COMERCIOS, INDUSTRIAS E INSTITUCIONES DE SERVICIO PARA SU DISPOSICIÓN FINAL.</t>
  </si>
  <si>
    <t>A TODA AQUELLA PERSONA FÍSICA O  MORAL QUE DESEE HACER  USO DEL SITIO DE DISPOSICIÓN  FINAL PARA EL MANEJO DE RESIDUOS SÓLIDOS URBANOS.</t>
  </si>
  <si>
    <t xml:space="preserve">Presencial </t>
  </si>
  <si>
    <t>http://www.cegaipslp.org.mx/HV2021Tres.nsf/nombre_de_la_vista/164CD3D006AA859186258837006689A1/$File/RUTYS+-120+DISPOSICION+FINAL+DE+RESIDUOS+SOLIDOS+URBANOS.pdf</t>
  </si>
  <si>
    <t>A) DATOS DE QUIEN SOLICITA: NOMBRE Y/O RAZÓN SOCIAL (CON IDENTIFICACIÓN OFICIAL Y COPIA RFC), TELÉFONO, DIRECCIÓN (COPIA COMPROBANTE DE DOMICILIO), Y CORREO ELECTRÓNICO (ENCASO DE CONTAR CON UNO).
B) INDICANDO FRECUENCIA, VOLUMEN Y TIPO DE RESIDUOS A DEPOSITAR.
C) COMPROMISO POR ESCRITO A NO DEPOSITAR DESECHOS PELIGROSOS.
D) EN CASO DE SER PRESTADOR DE SERVICIOS MENCIONAR DATOS DE SUS CLIENTES, TIPIFICAR DESECHOS POR CLIENTE.
E) ESPECIFICAR LOS VEHÍCULOS QUE ENTRARÁN AL RELLENO: MARCA, MODELO, COLOR, PLACAS, CAPACIDAD  (COPIA TARJETA DE CIRCULACIÓN)..
F) CONSTANCIA DE NO ADEUDO OTORGADA POR LA DE LA TESORERÍA MUNICIPAL.
G) PAGO DEL SERVICIO.</t>
  </si>
  <si>
    <t>TRES DÍAS HÁBILES.</t>
  </si>
  <si>
    <t>CINCO DÍAS HÁBILES</t>
  </si>
  <si>
    <t>UN AÑO</t>
  </si>
  <si>
    <t>LEY DE INGRESOS PARA EL MUNICIPIO LIBRE DEL MUNICIPIO DE SAN LUIS POTOSÍ, S.L.P PARA EL EJERCICIO FISCAL 2024. ARTÍCULO 17, FRACCIÓN I.</t>
  </si>
  <si>
    <t>REGLAMENTO DE ASEO PÚBLICO DEL MUNICIPIO LIBRE DE SAN LUIS POTOSÍ: ARTÍCULOS 16, Fracción VII; 45°, 46º,  47°, 49º, 54º, 55º, 57º, 61º Y 66º.</t>
  </si>
  <si>
    <t>AFIRMATIVA FICTA</t>
  </si>
  <si>
    <t>NO HAY OTRO DATO QUE ESPECIFICAR</t>
  </si>
  <si>
    <t>https://catalogonacional.gob.mx/Buscador</t>
  </si>
  <si>
    <t>DIRECCIÓN DE GESTIÓN ECOLÓGICA Y MANEJO DE RESIDUOS DEL MUNICIPIO DE SAN LUIS POTOSI, COORDINACIÓN DE ECOLOGÍA</t>
  </si>
  <si>
    <t>USO DEL SITIO DE DISPOSICIÓN FINAL PARA EL DEPÓSITO DE RESIDUOS SÓLIDOS URBANOS A UNIONES DE RECOLECCIÓN VOLUNTARIA.</t>
  </si>
  <si>
    <t>AUTORIZACIÓN PARA MANEJO DE RECOLECCIÓN DE RESIDUOS SÓLIDOS URBANOS</t>
  </si>
  <si>
    <t>PERSONAS FÍSICAS INTEGRANTES DE ALGUNA UNION DE RECOLECTORES/AS VOLUNTARIOS/AS QUE DESEEN HACER USO DEL SITIO DE DISPOSICIÓN FINAL  PARA DEPOSITAR RESIDUOS SÓLIDOS URBANOS TIPIFICADOS COMO DOMÉSTICOS Y/O QUE ESTÉN REGISTRADOS DENTRO DEL PADRÓN DE UNIONES DE RECOLECTORES/AS VOLUNTARIOS/AS HASTA ANTES DE 2009.</t>
  </si>
  <si>
    <t>A) PERMISO VIGENTE COMO RECOLECTOR/A VOLUNTARIO/A EXPEDIDO POR LA DIRECCIÓN DE GESTIÓN ECOLÓGICA Y MANEJO DE RESIDUOS PARA EL USO DEL SITIO DE DISPOSICIÓN FINAL.
B) COPIA DE IDENTIFICACIÓN OFICIAL, IFE (INE).
C) COPIA DEL COMPROBANTE DE DOMICILIO.
D) COPIA DE LA TARJETA DE CIRCULACIÓN DEL VEHICULO QUE DESTINARA PARA ESTE FIN.
E) FOTOGRAFIA TAMAÑO INFANTIL Y/O ARCHIVO DE TIPO IMAGEN CON FOTOGRAFIA DEL SOLICITANTE.
F) FOTOGRAFIA TAMAÑO INFANTIL Y/O ARCHIVO DE TIPO IMAGEN CON FOTOGRAFIA DEL VEHICULO DESTINADO A ESTE FIN.
G) INDICAR FRECUENCIA, VOLUMEN Y TIPOS DE RESIDUOS A DEPOSITAR ESPECIFICANDO LOS VEHÍCULOS QUE ENTRARÁN AL RELLENO (MARCA, MODELO, COLOR, PLACAS Y CAPACIDAD).</t>
  </si>
  <si>
    <t>LEY DE INGRESOS PARA EL MUNICIPIO LIBRE DEL MUNICIPIO DE SAN LUIS POTOSÍ, S.L.P. PARA EL EJERCICIO FISCAL 2024. ARTÍCULO 17, FRACCIÓN II.</t>
  </si>
  <si>
    <t>REGLAMENTO DE ASEO PÚBLICO DEL MUNICIPIO LIBRE DE SAN LUIS POTOSÍ: ARTÍCULOS 6 FRACCIÓN V, 8 FRACCIÓN X, 16 FRACCIÓN VII, 45°, 46°, 47°, 48°, 49°,  54°, 55°, 57°, 61° Y 66°.
FECHA DE ENTRADA EN VIGOR EL 05 DE ENERO DE 2017.
DECRETO 537 SE AUTORIZA AL AYUNTAMIENTO DE SAN LUIS POTOSÍ, S.L.P., CONTRATAR Y/O CONCESIONAR PARCIALMENTE EL SERVICIO DE ASEO PÚBLICO, QUE INCLUYE RECOLECCIÓN, TRASLADO, TRATAMIENTO Y DISPOSICIÓN FINAL DE RESIDUOS SÓLIDOS URBANOS NO PELIGROSOS, GENERADOS EN EL MUNICIPIO.  ARTÍCULO 5°.
FECHA DE ENTRADA EN VIGOR EL 07 DE DICIEMBRE DE 2008.</t>
  </si>
  <si>
    <t>COSTO POR INGRESO DE TONELADA DE RESIDUOS SÓLIDOS URBANOS (RSU) AL TIRADERO CONTROLADO DE PEÑASCO, PARA SU DISPOSICIÓN FINAL, POR PARTICULARES.</t>
  </si>
  <si>
    <t>AUTORIZACIÓN DE DISPOSICIÓN DE LOS RESIDUOS SÓLIDOS URBANOS EN EL SITIO DE DISPOSICIÓN FINAL CONTRA PESAJE Y PAGO RESPECTIVO.</t>
  </si>
  <si>
    <t>A TODA AQUELLA PERSONA FÍSICA O  MORAL QUE REQUIERA REALIZAREL DEPOSITO  EN EL SITIO DE DISPOSICIÓN  FINAL DE RESIDUOS SÓLIDOS URBANOS.</t>
  </si>
  <si>
    <t xml:space="preserve">A) PERMISO VIGENTE EXPEDIDO POR LA DIRECCIÓN DE GESTIÓN ECOLÓGICA Y MANEJO DE RESIDUOS PARA EL USO DEL SITIO DISPOSICIÓN FINAL.
B) INDICANDO FRECUENCIA, VOLUMEN Y TIPO DE RESIDUOS A DEPOSITAR.
C) COMPROMISO POR ESCRITO A NO DEPOSITAR DESECHOS PELIGROSOS.
D) EN CASO DE SER PRESTADOR/A DE SERVICIOS MENCIONAR DATOS DE SUS CLIENTES
E) TIPIFICAR DESECHOS POR CLIENTE Y VEHÍCULOS A UTILIZAR PARA ESTE FIN.
F) ESPECIFICAR LOS VEHÍCULOS QUE ENTRARÁN AL RELLENO, MARCA, MODELO, COLOR, PLACAS, CAPACIDAD.  </t>
  </si>
  <si>
    <t>TRES DÍAS HÁBILES, O MOMENTANEAMENTE</t>
  </si>
  <si>
    <t>LEY DE INGRESOS PARA EL MUNICIPIO LIBRE DEL MUNICIPIO DE SAN LUIS POTOSÍ, S.L.P. PARA EL  EJERCICIO FISCAL 2024. ARTÍCULO 17, FRACCIÓN III.</t>
  </si>
  <si>
    <t>REGLAMENTO DE ASEO PÚBLICO DEL MUNICIPIO LIBRE DE SAN LUIS POTOSÍ: ARTÍCULOS 16 fracciòn VII, 55º, 57º Y 66º.</t>
  </si>
  <si>
    <t>COSTO POR TONELADA DE RESIDUOS DE MANEJO ESPECIAL INGRESADOS AL TIRADERO CONTROLADO DE PEÑASCO PARA SU DISPOSICIÓN FINAL.</t>
  </si>
  <si>
    <t>AUTORIZACIÓN DE DISPOSICIÓN DE LOS RESIDUOS SÓLIDOS CONSIDERADOS DE MANEJO ESPECIAL EN EL SITIO DE DISPOSICIÓN FINAL CONTRA PESAJE Y PAGO RESPECTIVO.</t>
  </si>
  <si>
    <t>A) PERMISO VIGENTE EXPEDIDO POR LA DIRECCIÓN DE GESTIÓN ECOLÓGICA Y MANEJO DE RESIDUOS PARA EL USO DEL SITIO DISPOSICIÓN FINAL.
B) INDICANDO FRECUENCIA, VOLUMEN Y TIPO DE RESIDUOS A DEPOSITAR.
C) COMPROMISO POR ESCRITO A NO DEPOSITAR DESECHOS PELIGROSOS. 
D) EN CASO DE SER PRESTADOR/A DE SERVICIOS MENCIONAR DATOS DE SUS CLIENTES,
E) TIPIFICAR DESECHOS POR CLIENTE Y VEHÍCULOS A UTILIZAR PARA ESTE FIN. 
F) ESPECIFICAR LOS VEHÍCULOS QUE ENTRARÁN AL RELLENO, MARCA, MODELO, COLOR, PLACAS, CAPACIDAD.</t>
  </si>
  <si>
    <t>LEY DE INGRESOS PARA EL MUNICIPIO LIBRE DEL MUNICIPIO DE SAN LUIS POTOSÍ, S.L.P. PARA EL  EJERCICIO FISCAL 2024. ARTÍCULO 17, FRACCIÓN IV.</t>
  </si>
  <si>
    <t>PERMISO PARA SIMULACRO DE COMBUSTIÓN A CIELO ABIERTO</t>
  </si>
  <si>
    <t>PARA EFECTUAR SIMULACROS DE COMBUSTIÓN A CIELO ABIERTO PARA ADIESTRAR O CAPACITAR AL PERSONAL ENCARGADO DEL COMBATE DE INCENDIOS.</t>
  </si>
  <si>
    <t>A LA CIUDADANÍA DEL MUNICIPIO DE SAN LUIS POTOSÍ.</t>
  </si>
  <si>
    <t xml:space="preserve">presencial </t>
  </si>
  <si>
    <t>http://www.cegaipslp.org.mx/HV2021Tres.nsf/nombre_de_la_vista/2B52A01B59A2881386258837006B8D1F/$File/RUTYS+-118+AUTORIZACIONES+DE+SIMULACROS+DICTAMENES+RENOVACIONES+CONSTANCIAS+Y+REPOSICIONES+AMBIENTALES.pdf</t>
  </si>
  <si>
    <t>CON 10 DÍAS HÁBILES DE ANTICIPACIÓN A LA FECHA DE LA PRÁCTICA DEBERÁ PRESENTAR: 
A) ESCRITO DE SOLICITUD DE LA EMPRESA EN HOJA MEMBRETADA.
B) FORMATO DE SOLICITUD DE PERMISO PARA SIMULACROS DE COMBUSTIÓN A CIELO ABIERTO, VIGENTE. DEBIDAMENTE FIRMADO Y REQUISITADO (FORMATO SOLICITUD SIMU14.DOCX).
C) MANIFESTACIÓN DE RIESGO EN HOJA MEMBRETADA, SOBRE LA UBICACIÓN Y DISTANCIA DE LAS INSTALACIONES RIESGOSAS MÁS PRÓXIMAS AL SITIO DE LA PRÁCTICA, INDICANDO CARACTERÍSTICAS Y MATERIALES QUE ALMACENAN (INCLUYENDO LOTES BALDÍOS DESCRIBIENDO CONDICIONES EN LAS QUE SE ENCUENTRAN).
D) CROQUIS INTERNO Y EXTERNO DE LOCALIZACIÓN DEL PREDIO, INDICANDO EL LUGAR PRECISO EN EL QUE EFECTUARÁN LAS COMBUSTIONES, ASÍ  COMO LAS CONSTRUCCIONES Y COLINDANCIAS MÁS PRÓXIMAS, ADEMÁS DE LAS CONDICIONES QUE IMPERAN EN EL LUGAR.
E) PROGRAMA CALENDARIZADO EN EL QUE SE PRECISE LA FECHA Y HORARIOS EN QUE TENDRÁ LUGAR LA COMBUSTIÓN, AÚN CUANDO SE TRATE DE UN SOLO EVENTO (UTILIZAR CALENDARIO ADJUNTO AL FORMATO SIMU14.DOCX). 
F) TIPOS Y CANTIDADES DEL COMBUSTIBLE QUE SE INCINERARÁ.
G) LAS EMPRESAS CAPACITADORAS DEBERÁN DE ACREDITAR ANTE ESTA DIRECCIÓN MEDIANTE LA DOCUMENTACIÓN CORRESPONDIENTE, QUE CUENTAN CON LA CAPACITACIÓN DE LA STPS. PARA LLEVAR A CABO ESTE TIPO DE EJERCICIOS.</t>
  </si>
  <si>
    <t>MÁXIMO SEIS DÍAS HÁBILES.</t>
  </si>
  <si>
    <t>TRES DÍAS HÁBILES</t>
  </si>
  <si>
    <t>POR EVENTO</t>
  </si>
  <si>
    <t>LEY DE INGRESOS PARA EL MUNICIPIO DE SAN LUIS POTOSÍ, S.L.P. PARA EL  EJERCICIO FISCAL VIGENTE: ARTÍCULO 18° FRACCIÓN I.</t>
  </si>
  <si>
    <t>LEY AMBIENTAL DEL ESTADO DE SAN LUIS POTOSÍ: ARTÍCULO 80°, CON FECHA DE ENTRADA EN VIGOR 16 DE DICIEMBRE DE 1999. (ÚLTIMA REFORMA APROBADA EL 09 DE DICIEMBRE DE 2021).
REGLAMENTO DE ECOLOGÍA DEL MUNICIPIO LIBRE DE SAN LUIS POTOSÍ: ARTÍCULO 68°, CON FECHA DE ENTRADA EN VIGOR EL 01 DE ENERO DE 2017.</t>
  </si>
  <si>
    <t>INFORMACIÓN CORRESPONDIENTE AL AYUNTAMIENTO DEL MUNICIPIO DE SAN LUIS POTOSI, S.L.P.
El costo que aparece en cifras enteras corresponde a la primer cifra del sigueinte tabulador, no incluye costo por formas de tramite.
PARA EL CAMPO "Costo, en su caso, especificar que es gratuito" APLICA
15 UMA POR PERMISO.
LIGA A LOS TRÁMITES Y SERVICIOS DE LA DIRECCIÓN DE GESTIÓN ECOLÓGICA Y MANEJO DE RESIDUOS
http://servicios.sanluis.gob.mx/scripts/cgiip.exe/WService=buzon/rutys/acceso_rutys.r</t>
  </si>
  <si>
    <t>EVALUACIÓN EN MATERIA DE IMPACTO AMBIENTAL</t>
  </si>
  <si>
    <t>DISMINUIR O MITIGAR LOS IMPACTOS AMBIENTALES DERIVADOS DE  OBRAS O ACTIVIDADES QUE LE COMPETAN AL MUNICIPIO.</t>
  </si>
  <si>
    <t>http://www.cegaipslp.org.mx/HV2021Tres.nsf/nombre_de_la_vista/FCB2BD82CB98E9EC86258837006BAF98/$File/RUTYS+-118+AUTORIZACIONES+DE+SIMULACROS+DICTAMENES+RENOVACIONES+CONSTANCIAS+Y+REPOSICIONES+AMBIENTALES.pdf</t>
  </si>
  <si>
    <t>EN EL CASO 1
A) VOCACIÓN DE USO DE SUELO Y LICENCIA DE ALINEAMIENTO Y NÚMERO OFICIAL. (CONFORME A LOS ARTÍCULOS 24 AL 30 DEL REGLAMENTO DE CONSTRUCCIONES). 
B) INFORME PREVENTIVO, DE ACUERDO AL ARTÍCULO 124º DE LA LEY AMBIENTAL DEL ESTADO DE SAN LUIS POTOSÍ.
C)  COMO AMPLIACIONES REFERIDAS EN EL ARTÍCULO 123º ÚLTIMO PÁRRAFO:
POR LO QUE SE REFIERE A LOS RESIDUOS SÓLIDOS URBANOS,  AL MATERIAL DE CORTES, EXCAVACIONES Y DEMOLICIONES (CONSULTAR SEGAM), A LOS ACEITES USADOS Y A LOS RESIDUOS SANITARIOS, DEBERÁ INDICAR EN EL DOCUMENTO CITADO QUIEN LOS RECOLECTARÁ, BAJO PROTESTA DE DECIR VERDAD E INFORMAR LOS SITIOS AUTORIZADOS QUE SE EMPLEARÁN PARA LA CORRECTA DISPOSICIÓN FINAL.
DEBERÁ, ELABORAR UN PROGRAMA DE FORESTACIÓN O REFORESTACIÓN CON INVENTARIO INICIAL DE ESPECIES QUE SERÁN DERRIBADAS Y SU COMPENSACIÓN CORRESPONDIENTE, CONTEMPLANDO LO ESTABLECIDO EN LOS  ARTÍCULOS 37º AL 48º DEL REGLAMENTO DE PARQUES Y JARDINES.
D) DEBERÁ CONTEMPLAR LA UTILIZACIÓN DE AGUA TRATADA OBTENIDA DE LOS LUGARES AUTORIZADOS Y BAJO LOS PERMISOS CORRESPONDIENTES, EN LAS ETAPAS DE HUMEDECIMIENTO DEL TERRENO, CONSTRUCCIÓN Y LA DE IRRIGACIÓN PARA EL PROYECTO DE REFORESTACIÓN.
E) DEBERÁ DE ANEXAR A DICHO INFORME LAS ECOTÉCNIAS QUE SE IMPLEMENTARÁN EN EL PROYECTO, Y DEMÁS ACCIONES QUE SE LLEVARÁN A CABO PARA LA PROTECCIÓN AL AMBIENTE.
EN EL CASO 2
QUE CONTENGA EL INFORME PREVENTIVO ACTUALIZADO CON LOS AVANCES, ADEMÁS ACREDITAR MEDIANTE DOCUMENTACIÓN Y/O ACCIONES CORRESPONDIENTES AL CUMPLIMIENTO DE LAS CONDICIONANTES DE LA AUTORIZACIÓN DE IMPACTO AMBIENTAL VENCIDA.</t>
  </si>
  <si>
    <t>TREINTA DÍAS HÁBILES.</t>
  </si>
  <si>
    <t xml:space="preserve">LEY DE INGRESOS PARA EL MUNICIPIO DE SAN LUIS POTOSÍ, S.L.P. PARA EL  EJERCICIO FISCAL VIGENTE,  ARTÍCULO 18º FRACCIÓN II, INCISO a) </t>
  </si>
  <si>
    <t xml:space="preserve">LEY GENERAL DEL EQUILIBRIO ECOLÓGICO Y LA PROTECCIÓN AL AMBENTE; ARTÍCULO 8 FRACCIÓN II, XIV Y XVII CON FECHA DE ENTRADA EN VIGOR EL 28 DE ENERO DE 1988 (ÚLTIMA REFORMA 21 DE OCTUBRE DE 2021).
LEY AMBIENTAL DEL ESTADO DE SAN LUIS POTOSÍ, ARTÍCULO 8º FRACCIONES XX Y XXXIII, ARTÍCULOS 117 AL 127 OCTIES, FECHA DE ENTRADA EN VIGOR 15 DE DICIEMBRE DE 1999 (09 DE DICIEMBRE 2021).
REGLAMENTO DE ECOLOGÍA PARA EL MUNICIPIO LIBRE DE SAN LUIS POTOSÍ, ARTÍCULO 5º FRACCIÓN X, ARTÍCULO 36º. FECHA DE ENTRADA EN VIGOR EL 01 DE ENERO DE 2017 VIGENTE AL 2021. 
REGLAMENTO DE PARQUES Y JARDINES PÚBLICOS PARA EL MUNICIPIO LIBRE DE SAN LUIS POTOSÍ, S. L. P. ARTÍCULOS 37 AL 48 FECHA DE ENTRADA EN VIGOR EL 29 DE AGOSTO DE 2002 VIGENTE AL 2021.
</t>
  </si>
  <si>
    <t>INFORMACIÓN CORRESPONDIENTE AL AYUNTAMIENTO DEL MUNICIPIO DE SAN LUIS POTOSI, S.L.P.
El costo que aparece en cifras enteras corresponde a la primer cifra del sigueinte tabulador, no incluye costo por formas de tramite.
PARA EL CAMPO "Costo, en su caso, especificar que es gratuito" APLICA 
52.00 UMA
LIGA A LOS TRÁMITES Y SERVICIOS DE LA DIRECCIÓN DE GESTIÓN ECOLÓGICA Y MANEJO DE RESIDUOS
http://servicios.sanluis.gob.mx/scripts/cgiip.exe/WService=buzon/rutys/acceso_rutys.r</t>
  </si>
  <si>
    <t>DICTAMEN DE ECOLOGÍA PARA LICENCIA DE USO DE SUELO Y LICENCIA DE FUNCIONAMIENTO.</t>
  </si>
  <si>
    <t>PARA LA APERTURA DE NEGOCIOS O LA RENOVACIÓN DE LICENCIA DE FUNCIONAMIENTO, CON EL FIN DE DETERMINAR LA DOCUMENTACIÓN Y LAS CARACTERÍSTICAS QUE DESDE EL PUNTO DE VISTA AMBIENTAL DEBERÁN DE INCLUIR LAS INSTALACIONES DE LOS NEGOCIOS MERCANTILES Y DE SERVICIOS.</t>
  </si>
  <si>
    <t>http://www.cegaipslp.org.mx/HV2021Tres.nsf/nombre_de_la_vista/F376DB0B4C11054586258837006BEAD1/$File/RUTYS+-118+AUTORIZACIONES+DE+SIMULACROS+DICTAMENES+RENOVACIONES+CONSTANCIAS+Y+REPOSICIONES+AMBIENTALES.pdf</t>
  </si>
  <si>
    <t>A) SOLICITUD EMISIÓN DE TRÁMITE DE LA LICENCIA DE FUNCIONAMIENTO (SOLICITUD QUE SE GENERA PREVIO AUTORIZACIÓN DE LA DIRECCIÓN DE COMERCIO Y DE LA DIRECCIÓN DE DESARROLLO URBANO).
B) DURANTE LA VISITA DEL INSPECTOR SE SOLICITARÁ DOCUMENTACIÓN Y/O ADECUACIONES A LA INFRAESTRUCTURA CONFORME AL GIRO, MEDIANTE COPIA DEL FORMATO DE REQUISITOS QUE SE LE ENTREGA A QUIEN ATIENDA LA DILIGENCIA.
C) DOCUMENTO QUE COMPRUEBE EL MANEJO ADECUADO DE LOS RESIDUOS EN GENERAL Y DESCARGAS, ASÍ COMO LA VERIFICACIÓN DE EMISIONES DE RUIDO, EFECTO VISUAL, VIBRACIONES, ENERGÍA TÉRMICA, RADIACIONES ELECTROMAGNÉTICAS, LUMÍNICAS Y OLORES PERJUDICIALES.</t>
  </si>
  <si>
    <t>CINCO DÍAS HÁBILES DESPUÉS DE EFECTUAR EL PAGO.</t>
  </si>
  <si>
    <t>UN AÑO A PARTIR DE LA FECHA DE EMISIÓN DEL DICTAMEN</t>
  </si>
  <si>
    <t>LEY DE INGRESOS PARA EL MUNICIPIO DE SAN LUIS POTOSÍ, S.L.P. PARA EL  EJERCICIO FISCAL VIGENTE. ARTÍCULO 18 FRACCIÓN II INCISO b).</t>
  </si>
  <si>
    <t xml:space="preserve">LEY GENERAL DEL EQUILIBRIO ECOLÓGICO Y LA PROTECCIÓN AL AMBENTE ARTÍCULO 8 FRACCIÓNES II, XV Y XVII CON FECHA DE ENTRADA EN VIGOR EL 28 DE ENERO DE 1988 (ÚLTIMA REFORMA 21 DE OCTUBRE DE 2021).
LEY AMBIENTAL DEL ESTADO DE SAN LUIS POTOSÍ ARTÍCULO 8 FRACCIONES II, VI, XX CON FECHA DE ENTRADA EN VIGOR EL 16 DE DICIEMBRE DE 1999 (ÚLTIMA REFORMA 09 DE DICIEMBRE 2021).
REGLAMENTO DE ECOLOGÍA PARA EL MUNICIPIO DE SAN LUIS POTOSÍ, S.L.P. ARTÍCULO 5 FRACCIONES XII, XV y XVII, 9,26 FRACCIÓN VI Y 33 FRACCIÓN I CON FECHA DE ENTRADA EN VIGOR EL 01 DE ENERO DE 2017 VIGENTE AL 2021.
</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</si>
  <si>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15 UMA
LIGA A LOS TRÁMITES Y SERVICIOS DE LA DIRECCIÓN DE GESTIÓN ECOLÓGICA Y MANEJO DE RESIDUOS
http://servicios.sanluis.gob.mx/scripts/cgiip.exe/WService=buzon/rutys/acceso_rutys.r</t>
  </si>
  <si>
    <t>EVALUACIÓN EN MATERIA DE IMPACTO AMBIENTAL DE OBRA O ACTIVIDADES CONSIDERADAS DE GENERACIÓN DE IMPACTO POCO SIGNIFICATIVO.</t>
  </si>
  <si>
    <t>http://www.cegaipslp.org.mx/HV2021Tres.nsf/nombre_de_la_vista/CF850A7BD43BBA5586258837006C3692/$File/RUTYS+-118+AUTORIZACIONES+DE+SIMULACROS+DICTAMENES+RENOVACIONES+CONSTANCIAS+Y+REPOSICIONES+AMBIENTALES.pdf</t>
  </si>
  <si>
    <t>A) VOCACIÓN DE USO DE SUELO Y LICENCIA DE ALINEAMIENTO Y NÚMERO OFICIAL. (CONFORME A LOS ARTÍCULOS 24 AL 30 DEL REGLAMENTO DE CONSTRUCCIONES).
 B) PRESENTAR PROYECTO DE ACUERDO AL ARTÍCULO 124º DE LA LEY AMBIENTAL DEL ESTADO DE SAN LUIS POTOSÍ.
 C) COMO AMPLIACIONES REFERIDAS EN EL ARTÍCULO 123º ÚLTIMO PÁRRAFO:
 POR LO QUE SE REFIERE A LOS RESIDUOS SÓLIDOS URBANOS, AL MATERIAL DE CORTES, EXCAVACIONES Y DEMOLICIONES (CONSULTAR SEGAM), A LOS ACEITES USADOS Y A LOS RESIDUOS SANITARIOS, DEBERÁ INDICAR EN EL DOCUMENTO CITADO QUIEN LOS RECOLECTARÁ, BAJO PROTESTA DE DECIR VERDAD E INFORMAR LOS SITIOS AUTORIZADOS QUE SE EMPLEARÁN PARA LA CORRECTA DISPOSICIÓN FINAL.
 DEBERÁ, ELABORAR UN PROGRAMA DE FORESTACIÓN O REFORESTACIÓN CON INVENTARIO INICIAL DE ESPECIES QUE SERÁN DERRIBADAS Y SU COMPENSACIÓN CORRESPONDIENTE, CONTEMPLANDO LO ESTABLECIDO EN LOS ARTÍCULOS 37º AL 48º DEL REGLAMENTO DE PARQUES Y JARDINES.
 D) DEBERÁ CONTEMPLAR LA UTILIZACIÓN DE AGUA TRATADA OBTENIDA DE LOS LUGARES AUTORIZADOS Y BAJO LOS PERMISOS CORRESPONDIENTES, EN LAS ETAPAS DE HUMEDECIMIENTO DEL TERRENO, CONSTRUCCIÓN Y LA DE IRRIGACIÓN PARA EL PROYECTO DE REFORESTACIÓN.
 E) DEBERÁ DE ANEXAR A DICHO INFORME LAS ECOTÉCNIAS QUE SE IMPLEMENTARÁN EN EL PROYECTO, Y DEMÁS ACCIONES QUE SE LLEVARÁN A CABO PARA LA PROTECCIÓN AL AMBIENTE.</t>
  </si>
  <si>
    <t>LEY DE INGRESOS PARA EL MUNICIPIO DE SAN LUIS POTOSÍ, E.L.P. PARA EL EJERCICIO FISCAL VIGENTE. ARTÍCULO 18 FRACCIÓN II INCISO c).</t>
  </si>
  <si>
    <t xml:space="preserve">LEY GENERAL DEL EQUILIBRIO ECOLÓGICO Y LA PROTECCIÓN AL AMBENTE; ARTÍCULO 8 FRACCIÓN II, XIV Y XVII CON FECHA DE ENTRADA EN VIGOR EL 28 DE ENERO DE 1988 (ÚLTIMA REFORMA 21 DE OCTUBRE DE 2021).
LEY AMBIENTAL DEL ESTADO DE SAN LUIS POTOSÍ, ARTÍCULO 8º FRACCIONES XX Y XXXIII Y ARTÍCULOS 117 AL 127 OCTIES, FECHA DE ENTRADA EN VIGOR 15 DE DICIEMBRE DE 1999 (09 DE DICIEMBRE 2021).
REGLAMENTO DE ECOLOGÍA PARA EL MUNICIPIO LIBRE DE SAN LUIS POTOSÍ, ARTÍCULO 5º FRACCIÓN X, ARTÍCULO 36º. FECHA DE ENTRADA EN VIGOR EL 01 DE ENERO DE 2017 VIGENTE AL 2021.
REGLAMENTO DE PARQUES Y JARDINES PÚBLICOS PARA EL MUNICIPIO LIBRE DE SAN LUIS POTOSÍ, S. L. P. ARTÍCULOS 37 AL 48 FECHA DE ENTRADA EN VIGOR EL 29 DE AGOSTO DE 2002 VIGENTE AL 2021.
</t>
  </si>
  <si>
    <t>INFORMACIÓN CORRESPONDIENTE AL AYUNTAMIENTO DEL MUNICIPIO DE SAN LUIS POTOSI, S.L.P.
El costo que aparece en cifras enteras corresponde a la primer cifra del sigueinte tabulador, no incluye costo por formas de tramite.
PARA EL CAMPO "Costo, en su caso, especificar que es gratuito" APLICA 
22 UMA
LIGA A LOS TRÁMITES Y SERVICIOS DE LA DIRECCIÓN DE GESTIÓN ECOLÓGICA Y MANEJO DE RESIDUOS
http://servicios.sanluis.gob.mx/scripts/cgiip.exe/WService=buzon/rutys/acceso_rutys.r</t>
  </si>
  <si>
    <t xml:space="preserve">REVALIDACIONES DE AUTORIZACIONES DE IMPACTO AMBIENTAL  </t>
  </si>
  <si>
    <t>AMPLIAR LA VIGENCIA DE LA AUTORIZACIÓN DE IMPACTO AMBIENAL OTORGADA</t>
  </si>
  <si>
    <t>http://www.cegaipslp.org.mx/HV2021Tres.nsf/nombre_de_la_vista/BCBBBCF2BA02C96A86258837006C528B/$File/RUTYS+-118+AUTORIZACIONES+DE+SIMULACROS+DICTAMENES+RENOVACIONES+CONSTANCIAS+Y+REPOSICIONES+AMBIENTALES.pdf</t>
  </si>
  <si>
    <t>A) AUTORIZACIÓN DE IMPACTO AMBIENTAL OTORGADA ORIGINALMENTE.
B) INFORME SOBRE EL AVANCE DE LA OBRA O ACTIVIDAD, EN EL CUAL DEBERÁ ACREDITAR ADEMÁS EL CUMPLIMIENTO DE LOS TÉRMINOS Y CONDICIONANTES DE LA AUTORIZACIÓN DE IMPACTO, MEDIANTE LA PRESENTACIÓN DE LA DOCUMENTACIÓN RESPECTIVA.</t>
  </si>
  <si>
    <t>DIEZ DÍAS HÁBILES A PARTIR DEL CUMPLIMIENTO TOTAL DE REQUISITOS</t>
  </si>
  <si>
    <t>LEY DE INGRESOS PARA EL MUNICIPIO DE SAN LUIS POTOSÍ, S.L.P. PARA EL EJERCICIO FISCAL VIGENTE,  ARTÍCULO 18º FRACCIÓN III</t>
  </si>
  <si>
    <t xml:space="preserve">LEY GENERAL DEL EQUILIBRIO ECOLÓGICO Y LA PROTECCIÓN AL AMBENTE; ARTÍCULO 8 FRACCIÓN II, XIV Y XVII CON FECHA DE ENTRADA EN VIGOR EL 28 DE ENERO DE 1988 (ÚLTIMA REFORMA 21 DE OCTUBRE DE 2021).
LEY AMBIENTAL DEL ESTADO DE SAN LUIS POTOSÍ, ARTÍCULO 8º FRACCIONES XX Y XXXIII Y ARTÍCULOS 117 AL 127 OCTIES, CON FECHA DE ENTRADA EN VIGOR 15 DE DICIEMBRE DE 1999 (09 DE DICIEMBRE 2021).
REGLAMENTO DE ECOLOGÍA PARA EL MUNICIPIO LIBRE DE SAN LUIS POTOSÍ, ARTÍCULO 5º FRACCIÓN X, ARTÍCULO 36º. FECHA DE ENTRADA EN VIGOR EL 01 DE ENERO DE 2017 VIGENTE AL 2021.
REGLAMENTO DE PARQUES Y JARDINES PÚBLICOS PARA EL MUNICIPIO LIBRE DE SAN LUIS POTOSÍ, S. L. P. ARTÍCULOS 37 AL 48 FECHA DE ENTRADA EN VIGOR EL 29 DE AGOSTO DE 2002 VIGENTE AL 2021.
</t>
  </si>
  <si>
    <t>INFORMACIÓN CORRESPONDIENTE AL AYUNTAMIENTO DEL MUNICIPIO DE SAN LUIS POTOSI, S.L.P.
El costo que aparece en cifras enteras corresponde a la primer cifra del sigueinte tabulador, no incluye costo por formas de tramite.
PARA EL CAMPO "Costo, en su caso, especificar que es gratuito" APLICA 
8.00 UMA
LIGA A LOS TRÁMITES Y SERVICIOS DE LA DIRECCIÓN DE GESTIÓN ECOLÓGICA Y MANEJO DE RESIDUOS
http://servicios.sanluis.gob.mx/scripts/cgiip.exe/WService=buzon/rutys/acceso_rutys.r</t>
  </si>
  <si>
    <t>CONSTANCIA DE MANEJO ADECUADO DE RESIDUOS SÓLIDOS URBANOS</t>
  </si>
  <si>
    <t>VALIDAR EL MANEJO ADECUADO DE LOS RESIDUOS SOLIDOS URBANOS DE OBRAS Y ACTIVIDADES AUTORIZADAS.</t>
  </si>
  <si>
    <t>http://www.cegaipslp.org.mx/HV2021Tres.nsf/nombre_de_la_vista/6D92645B5660D3D486258837006CE91F/$File/RUTYS+-120+DISPOSICION+FINAL+DE+RESIDUOS+SOLIDOS+URBANOS.pdf</t>
  </si>
  <si>
    <t>A) PERMISOS DE LA OBRA O ACTIVIDAD QUE DESARROLLA.
B) INFORME SOBRE EL MANEJO QUE LE DA A LOS RESIDUOS SÓLIDOS URBANOS Y SU DISPOSICIÓN FINAL, EN CASO DE QUE SU OBRA O ACTIVIDAD ESTE SUJETA A CONDICIONANTES EN MATERIA AMBIENTAL DEBERÁ ACREDITAR ADEMÁS EL CUMPLIMIENTO DE LOS TÉRMINOS Y CONDICIONANTES DE LA MISMA, MEDIANTE LA PRESENTACIÓN DE LA DOCUMENTACIÓN RESPECTIVA.</t>
  </si>
  <si>
    <t>A SOLICITUD</t>
  </si>
  <si>
    <t>LEY DE INGRESOS PARA EL MUNICIPIO DE SAN LUIS POTOSÍ, S.L.P. PARA EL  EJERCICIO FISCAL VIGENTE,  ARTÍCULO 18º FRACCIÓN IV</t>
  </si>
  <si>
    <t xml:space="preserve">LEY GENERAL DEL EQUILIBRIO ECOLÓGICO Y LA PROTECCIÓN AL AMBENTE; ARTÍCULO 8 FRACCIÓN IV Y ARTÍCULO 137 CON FECHA DE ENTRADA EN VIGOR EL 28 DE ENERO DE 1988 (ÚLTIMA REFORMA 21 DE OCTUBRE DE 2021).
LEY AMBIENTAL DEL ESTADO DE SAN LUIS POTOSÍ, ARTÍCULO 8º FRACCIONES V Y VI FECHA DE ENTRADA EN VIGOR 15 DE DICIEMBRE DE 1999 (09 DE DICIEMBRE 2021).
REGLAMENTO DE ECOLOGÍA PARA EL MUNICIPIO LIBRE DE SAN LUIS POTOSÍ, ARTÍCULO 5º FRACCIÓN X, ARTÍCULO 36 FECHA DE ENTRADA EN VIGOR EL 01 DE ENERO DE 2017 VIGENTE AL 2021.
REGLAMENTO DE PARQUES Y JARDINES PÚBLICOS PARA EL MUNICIPIO LIBRE DE SAN LUIS POTOSÍ, S. L. P. ARTÍCULOS 37 AL 48 FECHA DE ENTRADA EN VIGOR EL 29 DE AGOSTO DE 2002 VIGENTE AL 2021.
</t>
  </si>
  <si>
    <t>INFORMACIÓN CORRESPONDIENTE AL AYUNTAMIENTO DEL MUNICIPIO DE SAN LUIS POTOSI, S.L.P.
El costo que aparece en cifras enteras corresponde a la primer cifra del sigueinte tabulador, no incluye costo por formas de tramite.
PARA EL CAMPO "Costo, en su caso, especificar que es gratuito" APLICA 
8.00 UMA
LIGA A LOS TRÁMITES Y SERVICIOS DE LA DIRECCIÓN DE GESTIÓN ECOLÓGICA Y MANEJO DE RESIDUOS
http://servicios.sanluis.gob.mx/scripts/cgiip.exe/WService=buzon/rutys/acceso_rutys.r</t>
  </si>
  <si>
    <t>REPOSICIÓN DE DICTAMEN, RESOLUCIÓN, CONSTANCIA O PERMISO, EN LOS MISMOS TÉRMINOS EN QUE FUE OTORGADO ORIGINALMENTE.</t>
  </si>
  <si>
    <t>REPONER DOCUMENTO EMITIDO DE DICTAMEN, RESOLUCIÓN, CONSTANCIA O PERMISO, EN LOS MISMOS TÉRMINOS EN QUE FUE OTORGADO ORIGINALMENTE.</t>
  </si>
  <si>
    <t>http://www.cegaipslp.org.mx/HV2021Tres.nsf/nombre_de_la_vista/48982B285097ADB986258837006D1E66/$File/RUTYS+-118+AUTORIZACIONES+DE+SIMULACROS+DICTAMENES+RENOVACIONES+CONSTANCIAS+Y+REPOSICIONES+AMBIENTALES.pdf</t>
  </si>
  <si>
    <t>A) COPIA DEL DOCUMENTO DEL CUAL SOLICITA LA REPOSICIÓN</t>
  </si>
  <si>
    <t>DIEZ DÍAS HÁBILES.</t>
  </si>
  <si>
    <t>DEPENDIENDO DEL TIPO DE TRÁMITE</t>
  </si>
  <si>
    <t>LEY DE INGRESOS PARA EL MUNICIPIO DE SAN LUIS POTOSÍ, S.L.P. PARA EL  EJERCICIO FISCAL VIGENTE,  ARTÍCULO 18º FRACCIÓN V</t>
  </si>
  <si>
    <t>LEY DE INGRESOS PARA EL MUNICIPIO DE SAN LUIS POTOSÍ, S.L.P. EJERCICIO FISCAL VIGENTE, ARTÍCULO 18 FRACCIÓN V.</t>
  </si>
  <si>
    <t>INFORMACIÓN CORRESPONDIENTE AL AYUNTAMIENTO DEL MUNICIPIO DE SAN LUIS POTOSI, S.L.P.
El costo que aparece en cifras enteras corresponde a la primer cifra del sigueinte tabulador, no incluye costo por formas de tramite.
PARA EL CAMPO "Costo, en su caso, especificar que es gratuito" APLICA 
6.00 UMA
LIGA A LOS TRÁMITES Y SERVICIOS DE LA DIRECCIÓN DE GESTIÓN ECOLÓGICA Y MANEJO DE RESIDUOS
http://servicios.sanluis.gob.mx/scripts/cgiip.exe/WService=buzon/rutys/acceso_rutys.r</t>
  </si>
  <si>
    <t>LICENCIA AMBIENTAL MUNICIPAL</t>
  </si>
  <si>
    <t>A SOLICITUD DEL INTERESADO CUANDO CUANDO HAYA ACREDITADO LOS REQUISITOS ESTABLECIDOS POR ESTA DIRECCIÓN.</t>
  </si>
  <si>
    <t>http://www.cegaipslp.org.mx/HV2021Tres.nsf/nombre_de_la_vista/335F6523E339F7FF86258837006D378B/$File/RUTYS+-118+AUTORIZACIONES+DE+SIMULACROS+DICTAMENES+RENOVACIONES+CONSTANCIAS+Y+REPOSICIONES+AMBIENTALES.pdf</t>
  </si>
  <si>
    <t>A) SOLICITUD EMISIÓN DE TRÁMITE DE LA LICENCIA DE FUNCIONAMIENTO (SOLICITUD QUE SE GENERA PREVIO AUTORIZACIÓN DE LA DIRECCIÓN DE COMERCIO Y DE LA DIRECCIÓN DE DESARROLLO URBANO). REQUISITAR FORMATOS DE SOLICITUD DE LICENCIA AMBIENTAL Y FORMATO DE REPORTE, ANEXANDO COPIA DE COMPROBANTES.
B) DURANTE LA VISITA DEL INSPECTOR SE SOLICITARÁ DOCUMENTACIÓN Y/O ADECUACIONES A LA INFRAESTRUCTURA CONFORME AL GIRO, MEDIANTE COPIA DEL FORMATO DE REQUISITOS QUE SE LE ENTREGA A QUIEN ATIENDA LA DILIGENCIA.
C) DOCUMENTO QUE COMPRUEBE EL MANEJO ADECUADO DE LOS RESIDUOS EN GENERAL Y DESCARGAS, ASÍ COMO LA VERIFICACIÓN DE EMISIONES DE RUIDO, EFECTO VISUAL, VIBRACIONES, ENERGÍA TÉRMICA, RADIACIONES ELECTROMAGNÉTICAS, LUMÍNICAS Y OLORES PERJUDICIALES.</t>
  </si>
  <si>
    <t>LEY DE INGRESOS PARA EL MUNICIPIO DE SAN LUIS POTOSÍ, S.L.P. PARA EL  EJERCICIO FISCAL VIGENTE,  ARTÍCULO 18º FRACCIÓN VII</t>
  </si>
  <si>
    <t xml:space="preserve">
REGLAMENTO DE ECOLOGÍA DEL MUNICIPIO LIBRE DE SAN LUIS POTOSÍ: ARTÍCULO 2 FRACCIÓN XLVIII Y ARTÍCULO 38, CON FECHA DE ENTRADA EN VIGOR EL 01 DE ENERO DE 2017.</t>
  </si>
  <si>
    <t>INFORMACIÓN CORRESPONDIENTE AL AYUNTAMIENTO DEL MUNICIPIO DE SAN LUIS POTOSI, S.L.P.
PARA EL CAMPO "Costo, en su caso, especificar que es gratuito" APLICA 
15.00 UMA
LIGA A LOS TRÁMITES Y SERVICIOS DE LA DIRECCIÓN DE GESTIÓN ECOLÓGICA Y MANEJO DE RESIDUOS
http://servicios.sanluis.gob.mx/scripts/cgiip.exe/WService=buzon/rutys/acceso_rutys.r</t>
  </si>
  <si>
    <t>DICTAMEN DE DEMOLICIÓN</t>
  </si>
  <si>
    <t xml:space="preserve">A SOLICITUD DEL INTERESADO PARA LLEVAR A CABO OBRAS DE DEMOLICIÓN EN BASE A LA NORMATIVIDAD AMBIENTAL. </t>
  </si>
  <si>
    <t>http://www.cegaipslp.org.mx/HV2021Tres.nsf/nombre_de_la_vista/70959ABA0A4DE2BF86258837006D553C/$File/RUTYS+-118+AUTORIZACIONES+DE+SIMULACROS+DICTAMENES+RENOVACIONES+CONSTANCIAS+Y+REPOSICIONES+AMBIENTALES.pdf</t>
  </si>
  <si>
    <t>CUMPLIR CON LO ESTABLECIDO EN EL FORMATO DENOMINADO REQUISITOS PARA DICTAMEN DE DEMOLICIÓN EN MATERIA AMBIENTAL.</t>
  </si>
  <si>
    <t>20 A 30 DÍAS HABILES</t>
  </si>
  <si>
    <t xml:space="preserve">CONFORME A REQUERIMIENTO DEL SOLICITANTE </t>
  </si>
  <si>
    <t>LEY DE INGRESOS PARA EL MUNICIPIO DE SAN LUIS POTOSÍ, S.L.P. PARA EL  EJERCICIO FISCAL VIGENTE,  ARTÍCULO 18º FRACCIÓN II INCISO b).</t>
  </si>
  <si>
    <t xml:space="preserve">LEY GENERAL DEL EQUILIBRIO ECOLÓGICO Y LA PROTECCIÓN AL AMBENTE ARTÍCULO 8 FRACCIÓNES II, XV y XVII CON FECHA DE ENTRADA EN VIGOR EL 28 DE ENERO DE 1988 (ÚLTIMA REFORMA 21 DE OCTUBRE DE 2021).
LEY AMBIENTAL DEL ESTADO DE SAN LUIS POTOSÍ ARTÍCULO 8 FRACCIONES II, VI, XX y XXXIII CON FECHA DE ENTRADA EN VIGOR EL 16 DE DICIEMBRE DE 1999 (09 DE DICIEMBRE DE 2021).
REGLAMENTO DE ECOLOGÍA PARA EL MUNICIPIO DE SAN LUIS POTOSÍ, S.L.P. ARTÍCULO 5 FRACCIONES XII, XV y XVII, ARTÍCULO 9, ARTÍCULO 26 FRACCIÓN VI y 33 FRACCIÓN I CON FECHA DE ENTRADA EN VIGOR EL 01 DE ENERO DE 2017 VIGENTE AL 2021.
</t>
  </si>
  <si>
    <t xml:space="preserve">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15 UMA
LIGA A LOS TRÁMITES Y SERVICIOS DE LA DIRECCIÓN DE GESTIÓN ECOLÓGICA Y MANEJO DE RESIDUOS
http://servicios.sanluis.gob.mx/scripts/cgiip.exe/WService=buzon/rutys/acceso_rutys.r
LIGA AL FORMATO DEMOLICIÓN:  http://www.cegaipslp.org.mx/HV2021.nsf/nombre_de_la_vista/6C6FBD2464BBBB00862586AE00509495/$File/Requisitos+Dictamen+de+demolición.xlsx                                       </t>
  </si>
  <si>
    <t>DICTAMEN DE REGULARIZACIÓN DE OBRAS Y/O ACTIVIDADES EN MATERIA DE IMPACTO AMBIENTAL.</t>
  </si>
  <si>
    <t xml:space="preserve">A SOLICITUD DEL INTERESADO PARA DETERMINAR PREVIO A LA REALIZACIÓN DE OBRAS Y/O ACTIVIDADES LA COMPETENCIA Y EN SU CASO EL TIPO DE REGULACIÓN A LA QUE PUDIERAN ESTAR SUJETAS ESTAS, CON LA FINALIDAD DE ESTABLECER DE MANERA PUNTUAL LAS ACCIONES QUE DEBAN DE REALIZAR PARA EVITAR IMPACTOS Y AFECTACIONES SOBRE EL AMBIENTE. </t>
  </si>
  <si>
    <t>http://www.cegaipslp.org.mx/HV2021Tres.nsf/nombre_de_la_vista/E4B59806A267FB34862588380048F348/$File/RUTYS+-118+AUTORIZACIONES+DE+SIMULACROS+DICTAMENES+RENOVACIONES+CONSTANCIAS+Y+REPOSICIONES+AMBIENTALES.pdf</t>
  </si>
  <si>
    <t>CUMPLIR CON LO ESTABLECIDO EN EL FORMATO DENOMINADO REQUISITOS PARA DICTAMEN EN MATERIA AMBIENTAL PREVIO A OBRAS Y/O ACTIVIDADES.</t>
  </si>
  <si>
    <t xml:space="preserve">LEY GENERAL DEL EQUILIBRIO ECOLÓGICO Y LA PROTECCIÓN AL AMBENTE ARTÍCULO 8 FRACCIÓNES II, XIV, XV Y XVII, ARTÍCULO 28 CON FECHA DE ENTRADA EN VIGOR EL 28 DE ENERO DE 1988 (ÚLTIMA REFORMA 21 DE OCTUBRE DE 2021).
LEY AMBIENTAL DEL ESTADO DE SAN LUIS POTOSÍ ARTÍCULO 8 FRACCIONES II, VI, XX Y XXXIII Y ARTICULOS 117 AL 127 OCTIES CON FECHA DE ENTRADA EN VIGOR EL 16 DE DICIEMBRE DE 1999 (09 DE DICIEMBRE 2021).
REGLAMENTO DE ECOLOGÍA PARA EL MUNICIPIO DE SAN LUIS POTOSÍ, S.L.P. ARTÍCULO 5 FRACCIONES X, XII, XV y XVII, ARTÍCULO 9, ARTÍCULO 26 FRACCIÓN VI, 33 FRACCIÓN I Y ARTÍCULO 36 CON FECHA DE ENTRADA EN VIGOR EL 01 DE ENERO DE 2017 VIGENTE AL 2021.
</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</si>
  <si>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15 UMA
LIGA A LOS TRÁMITES Y SERVICIOS DE LA DIRECCIÓN DE GESTIÓN ECOLÓGICA Y MANEJO DE RESIDUOS
http://servicios.sanluis.gob.mx/scripts/cgiip.exe/WService=buzon/rutys/acceso_rutys.r
LIGA FORMATO PREVIO A OBRAS: http://www.cegaipslp.org.mx/HV2021.nsf/nombre_de_la_vista/A292BCF45756DC07862586AE0050F4EE/$File/Requisitos+Dictamen+Previo+a+Obras.xlsx</t>
  </si>
  <si>
    <t>DICTAMEN DE OPERACIÓN DE FUENTES FIJAS / CÉDULA DE OPERACIÓN ANUAL.</t>
  </si>
  <si>
    <t>A SOLICITUD DEL INTERESADO PARA LA OBTENCIÓN DEL PERMISO O CÉDULA ANUAL DE OPERACIÓN DE FUENTES FIJAS DE ESTABLECIMIENTOS MERCANTILES Y DE SERVICIOS QUE LIBEREN EMISIONES A LA ATMÓSFERA EN BASE A LA NORMATIVIDAD AMBIENTAL APLICABLE.</t>
  </si>
  <si>
    <t>http://www.cegaipslp.org.mx/HV2021Tres.nsf/nombre_de_la_vista/443A24C5F77680218625883800493680/$File/RUTYS+-118+AUTORIZACIONES+DE+SIMULACROS+DICTAMENES+RENOVACIONES+CONSTANCIAS+Y+REPOSICIONES+AMBIENTALES.pdf</t>
  </si>
  <si>
    <t>CUMPLIR CON LO ESTABLECIDO EN EL FORMATO DENOMINADO REQUISITOS PARA DICTAMEN DE ECOLOGÍA PARA LA OBTENCIÓN DE PERMISO O CÉDULA ANUAL DE OPERACIÓN DE FUENTES FIJAS.</t>
  </si>
  <si>
    <t xml:space="preserve">LEY GENERAL DEL EQUILIBRIO ECOLÓGICO Y LA PROTECCIÓN AL AMBENTE ARTÍCULO 3 FRACCIÓN, 8 FRACCIÓN III Y 112; CON FECHA DE ENTRADA EN VIGOR EL 28 DE ENERO DE 1988 (ÚLTIMA REFORMA 21 DE OCTUBRE DE 2021).
LEY AMBIENTAL DEL ESTADO DE SAN LUIS POTOSÍ ARTÍCULO 8 FRACCIONES IV, XIII, XIV, 71, 72 FRACCIÓN II, 74 AL 79, 81 y 82 CON FECHA DE ENTRADA EN VIGOR EL 16 DE DICIEMBRE DE 1999 (ÚLTIMA REFORMA 09 DE DICIEMBRE 2021). 
REGLAMENTO DE ECOLOGÍA PARA EL MUNICIPIO DE SAN LUIS POTOSÍ, S.L.P. ARTÍCULO 5 FRACCIONES XV, XVII, XXI y XXIII, 9, 13, 64, 65 y 69 CON FECHA DE ENTRADA EN VIGOR EL 01 DE ENERO DE 2017 VIGENTE AL 2021.
</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</si>
  <si>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15 UMA
LIGA A LOS TRÁMITES Y SERVICIOS DE LA DIRECCIÓN DE GESTIÓN ECOLÓGICA Y MANEJO DE RESIDUOS
https://www.municipiodeslp.gob.mx/scripts/cgiip.exe/WService=buzon/rutys/acceso_rutys.r
LIGA FORMATO PERMISO DE OPERACION FUENTES FIJAS: http://www.cegaipslp.org.mx/HV2021.nsf/nombre_de_la_vista/CD62A5593C8A1BE3862586AE00512EE4/$File/Requisitos+Dictamen+Permiso+de+Operación+u+Operación+Anual++Fuentes+Fijas.xlsx</t>
  </si>
  <si>
    <t xml:space="preserve">OPINIÓN DE LIMPIEZA, PODA, TRASPLANTE Y TALA PREVIO A OBRAS. </t>
  </si>
  <si>
    <t>EVALUAR Y EMITIR LAS MEDIDAS AMBIENTALES DE COMPENSACIÓN RESPECTO DE LA AFECTACIÓN QUE SE EFECTUÓ O EFECTUARÁ A TERRENOS O ESPECIES VEGETALES DERIVADO DE OBRAS O ACTIVIDADES.</t>
  </si>
  <si>
    <t>http://www.cegaipslp.org.mx/HV2021Tres.nsf/nombre_de_la_vista/B88D3A7B2C7C76538625883800495CE3/$File/RUTYS+-118+AUTORIZACIONES+DE+SIMULACROS+DICTAMENES+RENOVACIONES+CONSTANCIAS+Y+REPOSICIONES+AMBIENTALES.pdf</t>
  </si>
  <si>
    <t>TRAMITE SIN COSTO.</t>
  </si>
  <si>
    <t xml:space="preserve">LEY GENERAL DEL EQUILIBRIO ECOLÓGICO Y LA PROTECCIÓN AL AMBENTE ARTÍCULO 8 FRACCIÓNES II, XIV, XV Y XVII, ARTÍCULO 28 CON FECHA DE ENTRADA EN VIGOR EL 28 DE ENERO DE 1988 (ÚLTIMA REFORMA 21 DE OCTUBRE DE 2021).
LEY AMBIENTAL DEL ESTADO DE SAN LUIS POTOSÍ ARTÍCULO 8 FRACCIONES II, VI, XX Y XXXIII Y ARTICULOS 117 AL 127 OCTIES CON FECHA DE ENTRADA EN VIGOR EL 16 DE DICIEMBRE DE 1999 (09 DE DICIEMBRE 2021).
REGLAMENTO DE ECOLOGÍA PARA EL MUNICIPIO DE SAN LUIS POTOSÍ, S.L.P. ARTÍCULO 5 FRACCIONES X, XII, XV y XVII, ARTÍCULO 9, ARTÍCULO 26 FRACCIÓN VI, 33 FRACCIÓN I Y ARTÍCULO 36 CON FECHA DE ENTRADA EN VIGOR EL 01 DE ENERO DE 2017 VIGENTE AL 2021.
REGLAMENTO DE PARQUES Y JARDINES PÚBLICOS PARA EL MUNICIPIO LIBRE DE SAN LUIS POTOSÍ, S. L. P. ARTÍCULOS 37 AL 48 FECHA DE ENTRADA EN VIGOR EL 29 DE AGOSTO DE 2002 VIGENTE AL 2021.
</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</si>
  <si>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LIGA A LOS TRÁMITES Y SERVICIOS DE LA DIRECCIÓN DE GESTIÓN ECOLÓGICA Y MANEJO DE RESIDUOS
https://www.municipiodeslp.gob.mx/scripts/cgiip.exe/WService=buzon/rutys/acceso_rutys.r
LIGA FORMATO PERMISO DE OPERACION FUENTES FIJAS: http://www.cegaipslp.org.mx/HV2021.nsf/nombre_de_la_vista/CD62A5593C8A1BE3862586AE00512EE4/$File/Requisitos+Dictamen+Permiso+de+Operación+u+Operación+Anual++Fuentes+Fijas.xlsx</t>
  </si>
  <si>
    <t>OPINIÓN TÉCNICA SOBRE OBRAS Y ACTIVIDADES DE RAMO 33</t>
  </si>
  <si>
    <t>EVALUAR, DISMINUIR Y MITIGAR LOS IMPACTOS AMBIENTALES DERIVADOS DE OBRAS Y/O ACTIVIDADES PÚBLICAS, QUE SE EJECUTEN CON LOS DIVERSOS RECURSOS MUNICIPALES.</t>
  </si>
  <si>
    <t>http://www.cegaipslp.org.mx/HV2021Tres.nsf/nombre_de_la_vista/C35A94CE6DA6608B8625883800497413/$File/RUTYS+-118+AUTORIZACIONES+DE+SIMULACROS+DICTAMENES+RENOVACIONES+CONSTANCIAS+Y+REPOSICIONES+AMBIENTALES.pdf</t>
  </si>
  <si>
    <t>OFICIO DE SOLICITUD DE LA DIRECCIÓN DE OBRAS PUBLICAS, ANEZANDO RELACIÓN Y EXPEDIENTES POR ANALIZAR</t>
  </si>
  <si>
    <t>10 A 15 DÍAS HABILES</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</si>
  <si>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LIGA A LOS TRÁMITES Y SERVICIOS DE LA DIRECCIÓN DE GESTIÓN ECOLÓGICA Y MANEJO DE RESIDUOS
http://servicios.sanluis.gob.mx/scripts/cgiip.exe/WService=buzon/rutys/acceso_rutys.r
LIGA FORMATO PERMISO DE OPERACION FUENTES FIJAS: http://www.cegaipslp.org.mx/HV2021.nsf/nombre_de_la_vista/CD62A5593C8A1BE3862586AE00512EE4/$File/Requisitos+Dictamen+Permiso+de+Operación+u+Operación+Anual++Fuentes+Fijas.xlsx</t>
  </si>
  <si>
    <t>MODIFICACIÓN DEL NOMBRE, DEL PROMOVENTE, REPRESENTANTE LEGAL, RAZÓN SOCIAL O DENOMINACIÓN DE LA EMPRESA, DIRECCIÓN Y/O NOMBRE DEL PROYECTO EN EL CASO DE DICTAMEN, RESOLUCIÓN, CONSTANCIA O PERMISO EMITIDO.</t>
  </si>
  <si>
    <t>http://www.cegaipslp.org.mx/HV2021Tres.nsf/nombre_de_la_vista/EAD40CC2E3A5D4208625883800498BD0/$File/RUTYS+-118+AUTORIZACIONES+DE+SIMULACROS+DICTAMENES+RENOVACIONES+CONSTANCIAS+Y+REPOSICIONES+AMBIENTALES.pdf</t>
  </si>
  <si>
    <t>OFICIO DE SOLICITUD DEL INTERESADO</t>
  </si>
  <si>
    <t>LEY DE INGRESOS PARA EL MUNICIPIO DE SAN LUIS POTOSÍ, S.L.P. PARA EL  EJERCICIO FISCAL VIGENTE,  ARTÍCULO 18º FRACCIÓN VI</t>
  </si>
  <si>
    <t>LEY DE INGRESOS PARA EL MUNICIPIO DE SAN LUIS POTOSÍ, S.L.P. EJERCICIO FISCAL VIGENTE, ARTÍCULO 18 FRACCIÓN VI.</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</si>
  <si>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5 UMA
LIGA A LOS TRÁMITES Y SERVICIOS DE LA DIRECCIÓN DE GESTIÓN ECOLÓGICA Y MANEJO DE RESIDUOS
http://servicios.sanluis.gob.mx/scripts/cgiip.exe/WService=buzon/rutys/acceso_rutys.r
LIGA FORMATO PERMISO DE OPERACION FUENTES FIJAS: http://www.cegaipslp.org.mx/HV2021.nsf/nombre_de_la_vista/CD62A5593C8A1BE3862586AE00512EE4/$File/Requisitos+Dictamen+Permiso+de+Operación+u+Operación+Anual++Fuentes+Fijas.xlsx</t>
  </si>
  <si>
    <t>RENOVACIÓN LICENCIA AMBIENTAL</t>
  </si>
  <si>
    <t>http://www.cegaipslp.org.mx/HV2021Tres.nsf/nombre_de_la_vista/0B0204E861BB62B4862588380049CFF6/$File/RUTYS+-118+AUTORIZACIONES+DE+SIMULACROS+DICTAMENES+RENOVACIONES+CONSTANCIAS+Y+REPOSICIONES+AMBIENTALES.pdf</t>
  </si>
  <si>
    <t>LEY DE INGRESOS PARA EL MUNICIPIO DE SAN LUIS POTOSÍ, S.L.P. PARA EL  EJERCICIO FISCAL VIGENTE,  ARTÍCULO 18º FRACCIÓN VIII.</t>
  </si>
  <si>
    <t>REGLAMENTO DE ECOLOGÍA DEL MUNICIPIO DE SAN LUIS POTOSÍ,  S.L.P. ARTÍCULO 2 FRACCIÓN XLVIII Y ARTÍCULO 38, CON FECHA DE ENTRADA EN VIGOR EL 01 DE ENERO DE 2017.</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</si>
  <si>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7 UMA
LIGA A LOS TRÁMITES Y SERVICIOS DE LA DIRECCIÓN DE GESTIÓN ECOLÓGICA Y MANEJO DE RESIDUOS
http://servicios.sanluis.gob.mx/scripts/cgiip.exe/WService=buzon/rutys/acceso_rutys.r
LIGA FORMATO PERMISO DE OPERACION FUENTES FIJAS: http://www.cegaipslp.org.mx/HV2021.nsf/nombre_de_la_vista/CD62A5593C8A1BE3862586AE00512EE4/$File/Requisitos+Dictamen+Permiso+de+Operación+u+Operación+Anual++Fuentes+Fijas.xlsx</t>
  </si>
  <si>
    <t>DIRECCIÓN DE GESTIÓN ECOLÓGICA Y MANEJO DE RESIDUOS. COORDINACIÓN ASEO PÚBLICO</t>
  </si>
  <si>
    <t>SALVADOR NAVA MARTINEZ</t>
  </si>
  <si>
    <t>SANTUARIO</t>
  </si>
  <si>
    <t>NO SE CUENTA CON ESTA DIRECCION</t>
  </si>
  <si>
    <t>8345466, 67, 68</t>
  </si>
  <si>
    <t>gestion.ecologica@sanluis.gob.mx</t>
  </si>
  <si>
    <t>LUNES A VIERNES DE LAS 8:00 A LAS 15:00 HRS.</t>
  </si>
  <si>
    <t>DIRECCIÓN DE GESTIÓN ECOLÓGICA Y MANEJO DE RESIDUOS. COORDINACIÓN ECOLOGÍA</t>
  </si>
  <si>
    <t>CONTROL DE INGRESOS DE LA TESORERIA MUNICIPAL</t>
  </si>
  <si>
    <t>8-34-54-66, 67, 68</t>
  </si>
  <si>
    <t>SALVADOR NAVA MARTÍNEZ</t>
  </si>
  <si>
    <t>PROCEDIMIENTS DE RESPONSABILIDAD PATRIMONIAL</t>
  </si>
  <si>
    <t>HACER FRENTE A LOS DAÑOS CAUSADOS COMO CNSECUENCIA DE UNA ACTIVIDAD ADMINISTRATIVA IRREGULAR</t>
  </si>
  <si>
    <t>CIUDADANAS Y CIUDADANOS QUE HAYAN SUFRID UN DAÑO A CONSECUANCIA DE UNA ACTIVIDAD ADMINISTRATIVA IRREGULAR</t>
  </si>
  <si>
    <t>PRESENCIAL</t>
  </si>
  <si>
    <t>ESCRITO DE RECLAMACIÓN, FACTURA QUE ACREDITE PROPIEDAD, PRUEBAS, PRESUPUESTO DEL DAÑO</t>
  </si>
  <si>
    <t>TRES MESES</t>
  </si>
  <si>
    <t>10 DIAS HABILES</t>
  </si>
  <si>
    <t>5 DIAS HABILES</t>
  </si>
  <si>
    <t>1 AÑO</t>
  </si>
  <si>
    <t>AL SER UN TRAMITE GRATUITO NO SE REQUIERE SUSTENTO LEGAL</t>
  </si>
  <si>
    <t>LEY DE RESPONSABILIDAD PATRIMONIAL PARA EL ESTADO DE SAN LUIS POTOSI, CODIGO PROCESAL ADMINISTRATIVO PARA EL ESTADO DE SAN LUIS POTOSI</t>
  </si>
  <si>
    <t>RECIBIR ATENCION E INFORMACION DEL TRAMITE</t>
  </si>
  <si>
    <t>PRESENTAR DOCUMENTACION EN COPIA FOTOSTATICA Y ORIGINAL PARA SU COTEJO</t>
  </si>
  <si>
    <t>https://servicios.sanluis.gob.mx/scripts/cgiip.exe/WService=buzon/rutys/despliegue_rutys.r</t>
  </si>
  <si>
    <t>DIRECCION DE ASUNTOS JURIDICOS</t>
  </si>
  <si>
    <t>Última fecha de publicación en el medio de difusión es ficticia</t>
  </si>
  <si>
    <t>INSCRIPCION DE REGLAMENTO INTERNO</t>
  </si>
  <si>
    <t>REGISTRO DEL REGLAMENTO EN LIBRO CERTIFICADO PARA QUE QUEDE ASENTADA LA ASAMBLEA DE LOS CONDOMINIOS</t>
  </si>
  <si>
    <t>CIUDADANAS Y CIUDADANOS QUE DESEEN REGISTRAR UN REGLAMENTO ANTE EL AYUNTAMIENTO CUMPLIENDO CON LOS REQUISITOS REQUERIDOS POR LA NORMA</t>
  </si>
  <si>
    <t>REGLAMENTO INTERNO CERTIFICADO Y EN COPIA SIMPLE, ACTA CONSTITUCION DEL REGIMEN DE PROPIEDAD EN CONDOMINIO, ESCRITURAS E IDENTIFICACION OFICIAL</t>
  </si>
  <si>
    <t>20 DIAS HABILES</t>
  </si>
  <si>
    <t>LEY SOBRE REGIMEN DE PROIEDAD EN CONDOMINIO PARA EL ESTADO DE SAN LUIS POTOSI</t>
  </si>
  <si>
    <t>CONFORMACION DE MESA DIRECTIVA</t>
  </si>
  <si>
    <t>REGISTRAR LA MESA DIRECTIVA Y DESIGNAR SUS CARGOS DENTRO DEL REGIMEN DE CONDOMINIO</t>
  </si>
  <si>
    <t>CIUDADANOS Y CIUDADANOS QUE DESEEN REGISTRAR UNA MESA DIRECTIVA QUE SE ENCUENTRE CONSTITUIDA BAJO EL REGIMEN DE CONDOMINIO</t>
  </si>
  <si>
    <t>ACTA DE ASAMBLEA CERTIFICADA, NOMBRAMIENTO DE LAS Y LOS INTEGRANTES CERTIFICADO, ESRITURA ORIGINAL Y COPIA</t>
  </si>
  <si>
    <t>INCIDENCIAS CONDOMINALES</t>
  </si>
  <si>
    <t>ATENCION A DISCREPANCIAS QUE SE GENERAN ENTRE LOS CONDOMINIOS PARA MEDIAR Y RESOLVER CONFLICTOS</t>
  </si>
  <si>
    <t>CIUDADANOS Y CIUDADANOS QUE DESEEN RESOLVER MEDIANTE UNA MEDIACIÓN UN CONFLICTO ENTRE CONDOMINOS</t>
  </si>
  <si>
    <t>ESCRITO PARTE INTERESADA O INTERESADO, ESCRITURAS ORIGINAL Y COPIA E IDENTIFICACIÓN OFICIAL</t>
  </si>
  <si>
    <t>Expedición de cartilla de identidad del Servicio Militar Nacional</t>
  </si>
  <si>
    <t>Es la entrega de la documentación requerida por la Secretaría de la Defensa Nacional a los varones mexicanos de 18 a 39
años de edad, residentes en el municipio de San Luis Potosí, para obtener la Cartilla de identidad del Servicio Militar
Nacional</t>
  </si>
  <si>
    <t>Ciudadanos de género masculino en edad militar, de 18 a 39 años.</t>
  </si>
  <si>
    <t>Personal</t>
  </si>
  <si>
    <t>I- ACTA DE NACIMIENTO RECIENTE. - Certificada por el Registro Civil, original y copia. II- 4 FOTOGRAFIAS A COLOR EN PAPEL ADHESIVO. - De 35 mm x 45 mm en papel mate, fondo blanco, sin retoque y sin sombras. Imágen de rostro 21 mm, pelo corto, frente y orejas despejadas, sin patillas, sin bigote, sin barba, camisa blanca, sin lentes y sin aretes. III- COMPROBANTE DE ESTUDIOS. - Presentar alguno de los siguientes documentos, firmado y sellado por la Institución: a) Constancia emitida por un Centro Educativo, en original y copia, que mencione el grado y ciclo escolar que cursó o cursa actualmente. b) Constancia de Calificaciones, emitida por el Centro Educativo, en original y copia, que indique el grado y ciclo escolar al que corresponden. c)Cédula Profesional, Título, o Certificado de estudios realizados. En original y copia. IV- COMPROBANTE DE DOMICILIO. - Recibo reciente, no mayor a tres meses, de luz, agua o teléfono, en original y copia. V- SI YA TIENES LOS 18 AÑOS. - Credencial de Elector, comprobante del trámite o cita, en original y copia. VI- CURP. - Original y copia.</t>
  </si>
  <si>
    <t>Mismo día</t>
  </si>
  <si>
    <t>Todo el año</t>
  </si>
  <si>
    <t>2 de enero al 15 de octubre dias habiles de cada año</t>
  </si>
  <si>
    <t>GRATUITO</t>
  </si>
  <si>
    <t>Constitución política de los Estado Unidos Mexicanos Ley y reglamento del Servicio Militar Nacional</t>
  </si>
  <si>
    <t>Tramitar su cartilla del Servicio Militar Nacional para cumplir con su obligación ciudadana</t>
  </si>
  <si>
    <t>Todo documento debera presentarse en original y copia simple</t>
  </si>
  <si>
    <t>SGRAL-2022-8282-001-A - CONAMER (catalogonacional.gob.mx)</t>
  </si>
  <si>
    <t>Junta Municipal de Reclutamiento</t>
  </si>
  <si>
    <t>Comprobante de Identificación de Registros para Tramite de Renovación de Cartilla de Identidad del S.M.N. en la 12a. Zona Militar</t>
  </si>
  <si>
    <t>Verificar si la persona del genero masculino ha tramitado la cartilla, a fin de facilitar la recuperación de dicho documento.</t>
  </si>
  <si>
    <t>Ciudadanos de género masculino que hayan tramitado la cartilla y por alguna razon se les extravio.</t>
  </si>
  <si>
    <t xml:space="preserve">Cartilla de Identidad del Servicio Militar Nacional. </t>
  </si>
  <si>
    <t>1 de enero al 31 de diciembre dias habiles</t>
  </si>
  <si>
    <t>SGRAL-2022-8282-002-A - CONAMER (catalogonacional.gob.mx)</t>
  </si>
  <si>
    <t>Constancia de no trámite de cartilla del Servicio Militar Nacional</t>
  </si>
  <si>
    <t>Constancia que acredite que no se realizo el trámite de la Cartilla del Servicio Militar Nacional ante la Junta Municipal de Reclutamiento en el municipio de San Luis Potosí.</t>
  </si>
  <si>
    <t>Ciudadanos de género masculino mayores de 18 años que deseen cumplir su obligación militar.</t>
  </si>
  <si>
    <t>Mostrar el acta de nacimiento original</t>
  </si>
  <si>
    <t>SGRAL-2022-8282-004-A - CONAMER (catalogonacional.gob.mx)</t>
  </si>
  <si>
    <t>CONSTANCIA DE RESIDENCIA PARA MENORES DE 18 AÑOS</t>
  </si>
  <si>
    <t>padre, madre, testigos</t>
  </si>
  <si>
    <t>presencial</t>
  </si>
  <si>
    <t>http://www.cegaipslp.org.mx/HV2024.nsf/nombre_de_la_vista/E56750376AFD542506258B7200598E0E/$File/RESIDENCIA+PARA+MENORES+20240807_09282036.pdf+CORRECTA+REQUISITOS.pdf</t>
  </si>
  <si>
    <t>ACTA DE NACIMIENTO DE OFICIALÍA DEL REGISTRO CIVIL, ACTA DE DEFUNCIÓN DE OFICIALÍA DEL REGISTRO CIVIL,INE, PASAPORTE, CONSTANCIA DE ESTUDIOS CARTILLA DE VACUNACION ,CURP,  RECIBO DE CFE, INTERAPAS, TELMEX, FOTOGRAFÍAS</t>
  </si>
  <si>
    <t>10 días hábiles</t>
  </si>
  <si>
    <t>inmediato</t>
  </si>
  <si>
    <t>indefinido</t>
  </si>
  <si>
    <t>6 MESES</t>
  </si>
  <si>
    <t>artículos 145 fracción XVII  del Reglamento Interno del H. Ayuntamiento de San Luis Potosí ;16 fracción I de los lineamientos para la Operación del Departamento de Extranjería publicado en el Periódico Oficial del Estado el 28 /02/ 2023.</t>
  </si>
  <si>
    <t>a solicitar el servicio, cumplir los requisitos y obtener su constancia</t>
  </si>
  <si>
    <t>EL TRÁMITE SE ENTREGARÁ AL USUARIO A LOS SIGUIENTES DIEZ DÍAS HÁBILES EN EL QUE SE SOLICITÓ HABIENDO CUMPLIDO CON LOS REQUISITOS SOLICITADOS EN SU ELABORACIÓN</t>
  </si>
  <si>
    <t>DEPARTAMENTO DE EXTRANJERÍA</t>
  </si>
  <si>
    <t>CONSTANCIA DE RESIDENCIA PARA MAYORES DE DIECIOCHO AÑOS</t>
  </si>
  <si>
    <t>interesado, interesada, testigos</t>
  </si>
  <si>
    <t>http://www.cegaipslp.org.mx/HV2024.nsf/nombre_de_la_vista/3B284E8E0332ACA906258B720059C47F/$File/RESIDENCIA+MAYORES+DE+18+20240807_09260936.pdf+REQUISITOS.pdf</t>
  </si>
  <si>
    <t>ACTA DE NACIMIENTO DE OFICIALÍA DEL REGISTRO CIVIL,INE, PASAPORTE, CONSTANCIA DE ESTUDIOS,CURP,  RECIBO DE CFE, INTERAPAS, TELMEX, FOTOGRAFÍASACTA DE NACIMIENTO DE OFICIALÍA DEL REGISTRO CIVIL DE UN  HIJO Y UN  HERMANO,INE, PASAPORTE, CONSTANCIA DE ESTUDIOS,CURP,EN CASO DE NO CONTAR CON ACTA DE NACIMIENTO REQUIERE PRESENTAR  INEXISTENCIA DE ACTA DE NACIMIENTO DE REGISTRO CIVIL DE OTRO ESTADO,INE DE DOS  TESTIGOS  RECIBO DE CFE, INTERAPAS, TELMEX, FOTOGRAFÍAS</t>
  </si>
  <si>
    <t>CONSTANCIA DE IDENTIDAD PARA MENORES DE DIECIOCHO AÑOS</t>
  </si>
  <si>
    <t>Acredita que la persona interesada es quien comprueba ser, ya sea un menor de edad  o una menor de edad y sus padres son los que realizan el trámite; o un ciudadano interesado o una ciudadana interesada que igualmente es quien comprueba ser,  siempre que hayan nacido en el estado de San Luis Potosí</t>
  </si>
  <si>
    <t>http://www.cegaipslp.org.mx/HV2024.nsf/nombre_de_la_vista/E45D891659DE5C5806258B7200591C44/$File/IDENTIDAD+MENORES+DE+1820240807_09263434.pdf+REQUISITOS.pdf</t>
  </si>
  <si>
    <t>ACTA DE NACIMIENTO DE OFICIALÍA DEL REGISTRO CIVIL, ACTA DE DEFUNCIÓN DE OFICIALÍA DEL REGISTRO CIVIL,INE, PASAPORTE, CONSTANCIA DE ESTUDIOS, CARTILLA DE VACUNACION,CURP,  RECIBO DE CFE, INTERAPAS, TELMEX, FOTOGRAFÍAS</t>
  </si>
  <si>
    <t>CONSTANCIA DE IDENTIDADPARA MAYORES DE 18 AÑOS</t>
  </si>
  <si>
    <t>Acredita que la persona interesada es quien comprueba ser, ya sea un menor de edad o una menor de edad y sus padres son los que realizan el trámite; o un ciudadano interesado o una ciudadana interesada que igualmente es quien comprueba ser,  siempre que hayan nacido en el estado de San Luis Potosí</t>
  </si>
  <si>
    <t>http://www.cegaipslp.org.mx/HV2024.nsf/nombre_de_la_vista/E99E332A57B3321606258B720059547B/$File/INDENTIDAD++MAYORES+DE+1820240807_09270888.pdf+REQUISITOS.pdf</t>
  </si>
  <si>
    <t>ACTA DE NACIMIENTO DE OFICIALÍA DEL REGISTRO CIVIL,INE, PASAPORTE, CONSTANCIA DE ESTUDIOS,CURP,  RECIBO DE CFE, INTERAPAS, TELMEX, FOTOGRAFÍAS</t>
  </si>
  <si>
    <t>CARTA DOMICILIARIA PARA EMPRESA</t>
  </si>
  <si>
    <t>interesado, interesada, representante legal</t>
  </si>
  <si>
    <t>http://www.cegaipslp.org.mx/HV2024.nsf/nombre_de_la_vista/4092387C6DD9706306258B72005BC533/$File/CONSTANCIA+DE+EMPRESA20240807_08544873+(1).pdf+REQUISITOS.pdf</t>
  </si>
  <si>
    <t>ACTA CONSTITUTIVA, INE ,CONTRATO DE ARRENDAMIENTO O COMODATO,INE DE QUIEN FIRMANOTIFICACION DE INICIO DE SERVICIOS EN CASO DE ASOCIACION RELIGIOSA,COMPROBANTE DE PAGO DE PREDIAL, RECIBO DE CFE, INTERAPAS.</t>
  </si>
  <si>
    <t>CARTA DE MODO HONESTO</t>
  </si>
  <si>
    <t>Es la confirmación de que  el ciudadano o la ciudadana solicitante, reside en el municipio, se desempeña en un trabajo legal, es estudiante de algún nivel educativo y no tiene antecedentes penales</t>
  </si>
  <si>
    <t>interesado, interesada</t>
  </si>
  <si>
    <t>http://www.cegaipslp.org.mx/HV2024.nsf/nombre_de_la_vista/495592E4DBFCCCB806258B720059FB65/$File/CARTA+MODO+HONESTO20240807_08550568.pdf+requisitos.pdf</t>
  </si>
  <si>
    <t>ACTA DE NACIMIENTO DE OFICIALÍA DEL REGISTRO CIVIL,INE , CARTAS DE RECOMENDACIÓN, CARTA DE TRABAJO O CONSTANCIA DE ESTUDIOS, CURP,  RECIBO DE CFE, INTERAPAS, TELMEX, FOTOGRAFÍAS</t>
  </si>
  <si>
    <t>CONSTANCIA DE FE DE VIDA</t>
  </si>
  <si>
    <t>Es la confirmación de que  el ciudadano o la ciudadana solicitante de la Constancia, permanece con vida, y reside en el municipio.</t>
  </si>
  <si>
    <t>http://www.cegaipslp.org.mx/HV2024.nsf/nombre_de_la_vista/FC7902E93456E24606258B72005A2B00/$File/FE+DE+VIDA20240807_08560363+(1).pdf+requisitos.pdf</t>
  </si>
  <si>
    <t>ACTA DE NACIMIENTO, PASAPORTE, DOCUMENTO EXPEDIDO POR INM, RECIBOS DE CFE, INTERAPAS, TELMEX, FORMATO  DE CERTIFICACIÓN DE FE DE VIDA,FOTOGRAFÍAS</t>
  </si>
  <si>
    <t xml:space="preserve">CARTA DE ORIGEN  </t>
  </si>
  <si>
    <t>Acredita que  el ciudadano o la ciudadana solicitante de la constancia, independientemente de su lugar de residencia actual, es nacido en el municipio</t>
  </si>
  <si>
    <t>http://www.cegaipslp.org.mx/HV2024.nsf/nombre_de_la_vista/612220905473931D06258B72005BF07B/$File/ORIGEN20240807_10375692.pdf+REQUISITOS.pdf</t>
  </si>
  <si>
    <t>ACTA DE NACIMIENTO DE OFICIALÍA DEL REGISTRO CIVIL,INE, PASAPORTE, CONSTANCIA DE ESTUDIOS,CURP,  COMPROBANTE DE DOMICILIO DEL INTERESADO O INTERESADA, RECIBO DE CFE, INTERAPAS, TELMEX, FOTOGRAFÍAS</t>
  </si>
  <si>
    <t>ANUENCIA MUNICIPAL PARA PELEAS DE GALLOS</t>
  </si>
  <si>
    <t>interesado, interesada, representante con poder</t>
  </si>
  <si>
    <t>http://www.cegaipslp.org.mx/HV2024.nsf/nombre_de_la_vista/705CFD51C8EBA8CF06258B72005C7C9E/$File/peleas+de+galloos+requisitos.pdf</t>
  </si>
  <si>
    <t>OFICIOS DE PETICIÓN, INE, CONTRATO, DICTAMEN COEPRIS,DICTÁMEN DE PROTECCIÓN CIVIL MUNICIPAL,Y CUANDO SE REQUIERA DICTÁMEN DE  PROTECCIÓN CIVIL DEL ESTADO,, OFICIO DIRIGIDO A LA SECRETARIA DE SEGURIDAD Y PROTECCION CIUDADANA DEL ESTADO CON SELLO DE RECIBIDO,  ESCRITO DE COMPROMISO,CONTRATO DE AMBULANCIA, CONTRATO DE SEGURIDAD PRIVADA.</t>
  </si>
  <si>
    <t>ANUENCIA MUNICIPAL PARA CARRERAS DE CABALLOS</t>
  </si>
  <si>
    <t>http://www.cegaipslp.org.mx/HV2024.nsf/nombre_de_la_vista/1A170AF0F8B6A7C906258B72005C3813/$File/CARRERA+DE+CABALLOS20240807_08540334.pdf+requisitos.pdf</t>
  </si>
  <si>
    <t>OFICIOS DE PETICIÓN, INE, CONTRATO, DICTAMEN COEPRIS,DICTÁMEN DE PROTECCIÓN CIVIL MUNICIPAL,Y CUANDO SE REQUIERA DICTÁMEN DE  PROTECCIÓN CIVIL DEL ESTADO,ACUSE DE OFICIO DIRIGIDO A LA SECRETARIA DE SEGURIDAD Y PROTECCION CIUDADANA DEL ESTADO, ESCRITO DE COMPROMISO,CONTRATO DE AMBULANCIA, CONTRATO DE SEGURIDAD PRIVADA.</t>
  </si>
  <si>
    <t xml:space="preserve">ANUENCIA MUNICIPAL PARA SALAS DE  SORTEOS </t>
  </si>
  <si>
    <t>http://www.cegaipslp.org.mx/HV2024.nsf/nombre_de_la_vista/8E6187D67B1B24B406258B72005CB1E6/$File/salasS20240807_08543211.pdfrequisitos.pdf</t>
  </si>
  <si>
    <t>OFICIOS DE PETICIÓN, INE, CONTRATO, DICTAMEN COEPRIS,DICTÁMEN DE PROTECCIÓN CIVIL MUNICIPAL,Y CUANDO SE REQUIERA DICTÁMEN DE  PROTECCIÓN CIVIL DEL ESTADO,COPIA DE OFICIO DIRIGIDO A LA SECRETARIA DE SEGURIDAD Y PROTECCION CIUDADANA DEL ESTADO,  ESCRITO DE COMPROMISO,CONTRATO DE AMBULANCIA, CONTRATO DE SEGURIDAD PRIVADA, COPIAS DE ESCRITURAS O COPIA DE CONTRATO DE ARRENDAMIENTO</t>
  </si>
  <si>
    <t xml:space="preserve">REFRENDO DE FIERRO PARA HERRAR GANADO </t>
  </si>
  <si>
    <t>http://www.cegaipslp.org.mx/HV2024.nsf/nombre_de_la_vista/E6D1F5020912F42D06258B72005AEF07/$File/REFRENDO+DE+FIERRO20240807_09251856.pdf+REQUISITOS.pdf</t>
  </si>
  <si>
    <t>FORMATO DE FIERRO AUTORIZADO, INE, CARTA DE ASOCIACIÓN GANADERA, CARTA DE JUEZ AUXILIAR.RECIBOS DE CFE, INTERAPAS, TELMEX.</t>
  </si>
  <si>
    <t xml:space="preserve">REGISTRO DE FIERRO PARA HERRAR GANADO </t>
  </si>
  <si>
    <t>http://www.cegaipslp.org.mx/HV2024.nsf/nombre_de_la_vista/F2B786DDA2997AF906258B72005A99A3/$File/REGISTRO+DE+FIERRO20240807_08534346.pdf+requisitos.pdf</t>
  </si>
  <si>
    <t xml:space="preserve"> INE, CARTA DE ASOCIACIÓN GANADERA, CARTA DE JUEZ AUXILIAR, CUATRO DIBUJOS PARA EL FIERRO SOLICITADO, RECIBOS DE CFE, INTERAPAS, TELMEX.</t>
  </si>
  <si>
    <t>SECRETARIA GENERAL</t>
  </si>
  <si>
    <t>SAN LUIS POTOSI</t>
  </si>
  <si>
    <t>NO SE GENERA</t>
  </si>
  <si>
    <t>NO APLICA</t>
  </si>
  <si>
    <t>LUES A VIERNES DE 08:00 A 15:00 HORAS</t>
  </si>
  <si>
    <t>junta municipal de reclutamiento</t>
  </si>
  <si>
    <t>jose ma.morelos y pavon</t>
  </si>
  <si>
    <t>san luis potosi</t>
  </si>
  <si>
    <t>militares_smnslp@hotmail.com</t>
  </si>
  <si>
    <t>lunes a viernes de 8:00 a 15:00 horas</t>
  </si>
  <si>
    <t>Secretaría General</t>
  </si>
  <si>
    <t>8-34-54-71, 8-34-54-00 EXT.2941</t>
  </si>
  <si>
    <t>cristina.cordova@sanluis.gob.mx</t>
  </si>
  <si>
    <t>sin domicilio en el extranjero</t>
  </si>
  <si>
    <t>sin lugar</t>
  </si>
  <si>
    <t>ingresos</t>
  </si>
  <si>
    <t>NO se genero</t>
  </si>
  <si>
    <t>No se genera</t>
  </si>
  <si>
    <t>Directo</t>
  </si>
  <si>
    <t>Presencial</t>
  </si>
  <si>
    <t>COPIA DEL INE; COMPROBANTE DE DOMICILIO; CURP; NUMERO DE TELEFONO</t>
  </si>
  <si>
    <t>De 2 a 5 dias habiles</t>
  </si>
  <si>
    <t>De 1 a 5 dias habiles</t>
  </si>
  <si>
    <t>de 2 a 10 dias habiles</t>
  </si>
  <si>
    <t>De un mes a seis meses</t>
  </si>
  <si>
    <t>Ley de ingresos del Municipio de San Luis Potosi 2022</t>
  </si>
  <si>
    <t>Manual General de Organización apartado 3 2 18</t>
  </si>
  <si>
    <t>SECRETARÍA DE BIENESTAR MUNICIPAL</t>
  </si>
  <si>
    <t>Habitantes del Municipio de San Luis Potosí</t>
  </si>
  <si>
    <t>PROGRAMAS SOCIALES</t>
  </si>
  <si>
    <t>Taller de capacitacion y Deporte</t>
  </si>
  <si>
    <t>Secretaría de Bienestar Municipal</t>
  </si>
  <si>
    <t xml:space="preserve">Salvador Nava Martínez </t>
  </si>
  <si>
    <t>Santuario</t>
  </si>
  <si>
    <t>No se cuenta con domicilio en el extranjero</t>
  </si>
  <si>
    <t>8345417 ext 1600</t>
  </si>
  <si>
    <t>tys.desarrollo.social@sanluis.gob.mx</t>
  </si>
  <si>
    <t>Lunes a viernes en un horario de 08:00 hrs a 15:00 hrs</t>
  </si>
  <si>
    <t>8345417 ext 1601</t>
  </si>
  <si>
    <t>UNIDAD ADMINISTRATIVA MUNICIPAL</t>
  </si>
  <si>
    <t>836 54 17  Extension 1600</t>
  </si>
  <si>
    <t xml:space="preserve">Salvador Nava Martinez </t>
  </si>
  <si>
    <t>8 34 54 17 Extension 1600</t>
  </si>
  <si>
    <t>San Luis Potosi</t>
  </si>
  <si>
    <t>Salvador Nava Martínez</t>
  </si>
  <si>
    <t xml:space="preserve">San Luis Potosí </t>
  </si>
  <si>
    <t>No se cuenta con un domicilio en el extranjero</t>
  </si>
  <si>
    <t>Se repara luminaria o luminarias en áreas públicas no municipales</t>
  </si>
  <si>
    <t xml:space="preserve">La ilumunación garantiza a todas las personas quienes se benefician con esta prestación o servicio . </t>
  </si>
  <si>
    <t>Vía telefónica y presencial</t>
  </si>
  <si>
    <t>Oficio</t>
  </si>
  <si>
    <t>5 día(s) hábil(es)</t>
  </si>
  <si>
    <t>No aplica costo - 0 UMAS</t>
  </si>
  <si>
    <t>Leyes de Ingresos vigente, de los siguientes Municipios: decreto 1071 San Luis Potosí, S.L.P.</t>
  </si>
  <si>
    <t>Manual General De Organización.</t>
  </si>
  <si>
    <t>Alumbrado regular ante CFE, el servicio debe de ser dentro del Municipio de San Luis Potosí, la o las luminarias deben de ser de uso común (no LED o modelos exóticos), el área de Alumbrado Público debe de contar con materiales para garantizar el trabajo</t>
  </si>
  <si>
    <t>Para la recepción de oficios, se encuentran disponibles las oficinas de: 1.- Servicios Municipales, en Blvd. Salvador Nava Martínez. No. 1580, Fracc. Santuario. En un horario de 8 a 15 horas, de Lunes a Viernes (excepto días festivos). 2.- Coordinación de Alumbrado Público, en Urbano Villalón. No. 100, Col. Balcones del Valle. En un horario de 8 a 15 horas, de Lunes a Viernes (excepto días festivos).</t>
  </si>
  <si>
    <t>https://servicios.sanluis.gob.mx/scripts/cgiip.exe/WService=buzon/rutys/acceso_rutys.r</t>
  </si>
  <si>
    <t>Coordinación de Alumbrado Público</t>
  </si>
  <si>
    <t>Reubicación de Poste de Alumbrado Público a Solicitud Ciudadan</t>
  </si>
  <si>
    <t xml:space="preserve">Abarcar y cubrir todas las áreas mejorando nuestras condiciones de iluminación para los habitantes del Municipio de San Luis Potosí. </t>
  </si>
  <si>
    <t>30 día(s) hábil(es)</t>
  </si>
  <si>
    <t>Se valora si la solicitud está dentro de las posibilidades operativas en obra civil y eléctrica del área de Alumbrado Público, si es propiedad del H. Ayuntamiento y la afectación que pudiera generar en la zona</t>
  </si>
  <si>
    <t>Verificación y levantamiento en campo de las instalaciones de Alumbrado Público en los Fraccionamientos que se pretenden Municipalizar</t>
  </si>
  <si>
    <t xml:space="preserve">El Presidente y las Direcciones garantizaran de manera inevitable la calidad de vida de las personas. </t>
  </si>
  <si>
    <t>Verificación y levantamiento en campo de instalaciones del alumbrado público de los fraccionamientos que se pretenta munipalizar 10 UMAS mas 1 UMA por cada luminaria que contenga cada Fraccionamiento que se pretenda Municipalizar - Por cada luminaria que contenga el fracccionamiento que se prentenda municipalizas 01 UMAS - Juego de Formas 1 UMAS</t>
  </si>
  <si>
    <t>Alumbrado Público en óptimas condiciones, apegado a la NOM-013-ENER 2013 y la NOM-031-ENER 2012.</t>
  </si>
  <si>
    <t>Servicio de inhumacion en Cementerios Municipales</t>
  </si>
  <si>
    <t>Se realiza Inhumación (entierro) en fosa que incluye según el caso (excavación en la tierra con el fin de depositar un cadáver), Perpetuidad (Lugar para siempre), Bóveda (Ladrillo que se coloca al rededor de la fosa con lozas o tapas que impiden que caiga la tierra encima del ataúd), trámites para los habitantes del Municipio  de San Luis Potosí, S.L.P</t>
  </si>
  <si>
    <t>Población en General</t>
  </si>
  <si>
    <t>Recibo de Entero</t>
  </si>
  <si>
    <t xml:space="preserve">Inhumación de Adulto a Perpetuidad con Bóveda - 24 HORA(S) Inhumación de Párvulo a Perpetuidad con Bóveda - 24               Inhumación de Adulto a Perpetuidad sin Bóveda - 24                      Inhumación de Párvulo a Perpetuidad sin Bóveda - 24                       Inhumación de Adulto Temporal con Bóveda - 24                               Inhumación de Párvulo Temporal con Bóveda - 24                             Inhumación de Adulto Temporal sin Bóveda - 24                                    Inhumación de Párvulo Temporal sin Bóveda - 24                                 Inhumación de Adulto en Lugar Especial - 24                                         Inhumación de Párvulo en Lugar Especial - 24                                      Inhumación en Fosa Común - 24                                                                Inhumación de Adulto a Perpetuidad en Gaveta - 24 </t>
  </si>
  <si>
    <t>Unica ocasión</t>
  </si>
  <si>
    <t xml:space="preserve">Inhumación a perpetuidad en gaveta  55 UMAS Adicionalmente se cobra Juego de Formas + 0.1 UMAS                               Inhumación cuádruplex 300  Adicionalmente se cobra Juego de Formas + 0.1 UMAS                                                                              Inhumación cuádruplex en Cementerio de Milpillas  300  Adicionalmente se cobra Juego de Formas + 0.1 UMAS                    Inhumación de adulto a perpetuidad con bóveda  48 UMAS Adicionalmente se cobra Juego de Formas + 0.1 UMAS              Inhumación de adulto a perpetuidad en gaveta 55 UMAS Adicionalmente se cobra Juego de Formas + 0.1 UMAS                   Inhumación de adulto a perpetuidad sin bóveda 40 UMAS Adicionalmente se cobra Juego de Formas + 0.1 UMAS                 Inhumación de adulto en lugar especial 35 UMAS Adicionalmente se cobra Juego de Formas + 0.1 UMAS                               Inhumación de adulto temporal con bóveda 40 UMAS Adicionalmente se cobra Juego de Formas + 0.1 UMAS                      Inhumación de adulto temporal sin bóveda 30 UMAS Adicionalmente se cobra Juego de Formas + 0.1 UMAS                       Inhumación de párvulo a perpetuidad con bóveda 28 UMAS Adicionalmente se cobra Juego de Formas + 0.1 UMAS            Inhumación de párvulo a perpetuidad sin boveda 20 UMAS Adicionalmente se cobra Juego de Formas + 0.1 UMAS                  Inhumación de párvulo en lugar especial 17 UMAS Adicionalmente se cobra Juego de Formas + 0.1 UMAS                               Inhumación de parvulo temporal con bóveda 20 UMAS Adicionalmente se cobra Juego de Formas + 0.1 UMAS                          Inhumación de parvulo temporal sin bóveda 15 UMAS Adicionalmente se cobra Juego de Formas + 0.1 UMAS                     Inhumación en fosa común, no tiene costo 0 UMAS                                                                                                                                                    Juego de Formas .1  UMAS                                                                                                                                                                                                                                                                                                                  </t>
  </si>
  <si>
    <t>Reglamento De Cementerios Del Municipio Libre De San Luis Potosí, S.L.P. - Manual General De Organización.</t>
  </si>
  <si>
    <t>Que se lleve su trámite de acuerdo a su petición</t>
  </si>
  <si>
    <t xml:space="preserve">Este servicio aplica para los Cementerios:     Saucito .- Av. Fray Diego de la Magdalena # 1950 Colonia Saucito, Teléfono 8-23-02-21, Horario de 8:00 A 17:00 horas.                             Españita.- Av. Constitución # 2855 Colonia Simón Díaz, Teléfono 8-20-41-41, Horario: 9:00  A 13:00  Y 15:00  A 18:00 horas. (Lugar especial es cuando el usuario tiene la opción de elegir el lugar a realizar el servicio)                            Y no aplica para fosas nuevas solamente el servicio de gavetas en Cementerio de Milpillas.- Boulevard Manuel Gómez Morín # 6005 Fracción Milpillas (Periférico Norte), Horario de 9:00 A 16:00 horas, sin línea telefonica.                              </t>
  </si>
  <si>
    <t>Cementerios Municipales</t>
  </si>
  <si>
    <t>Servicio de inhumacion en Fosa ocupada en Cementerios Municipales</t>
  </si>
  <si>
    <t>Se realizará la Exhumación (Se sacan los restos humanos y se depositan con el nuevo cadáver) Inhumación (depositar un cuerpo), trámites para los habitantes del Municipio  de San Luis Potosí, S.L.P</t>
  </si>
  <si>
    <t xml:space="preserve">Inhumación de Adulto en Fosa Ocupada con Exhumación - 24 HORA(S)                                                                                                     Inhumación de Párvulo en Fosa Ocupada con Exhumación - 24 HORA(S)                                                                                                   Inhumación de Adulto en Fosa Ocupada con Sobre-Bóveda - 24                                                                                                                     Inhumación de Párvulo en Fosa Ocupada con Sobre-Bóveda - 24                                                                                                                  Inhumación en Fosa Ocupada de Adulto o Párvulo con Falsa - 24                                                                                                                      Inhumación en Fosa Ocupada de Adulto o Párvulo con Sellada de Fosa o Cripta - 24 </t>
  </si>
  <si>
    <t>Permanente</t>
  </si>
  <si>
    <t>Inhumación de adulto en fosa ocupada con exhumación  34 UMAS Adicionalmente se cobra Juego de Formas                         Inhumación de párvulo en fosa ocupada con exhumación 17     Adicional se cobra juego de formas + 0.1 UMAS                                         Juego de Formas .1  UMA</t>
  </si>
  <si>
    <t xml:space="preserve">Este servicio aplica para los Cementerios:     Saucito .- Av. Fray Diego de la Magdalena # 1950 Colonia Saucito, Teléfono 8-23-02-21, Horario de 8:00 A 17:00 horas.                             Españita.- Av. Constitución # 2855 Colonia Simón Díaz, Teléfono 8-20-41-41, Horario: 9:00  A 13:00  Y 15:00  A 18:00 horas. (Lugar especial es cuando el usuario tiene la opción de elegir el lugar a realizar el servicio)                            No aplica para fosas nuevas solamente el servicio de gavetas en Cementerio de Milpillas.- Boulevard Manuel Gómez Morín # 6005 Fracción Milpillas (Periférico Norte), Horario de 9:00 A 16:00 horas, sin línea telefónica.      </t>
  </si>
  <si>
    <t>Exhumación de Restos Áridos</t>
  </si>
  <si>
    <t>Exhumación (Se sacan los restos áridos para disposición del solicitante, trámites para los habitantes del Municipio  de San Luis Potosí, S.L.P</t>
  </si>
  <si>
    <t>Dueños de espacios o fosas ocupadas en los Cementerios Municipales</t>
  </si>
  <si>
    <t>Variable</t>
  </si>
  <si>
    <t>Unico Servicio</t>
  </si>
  <si>
    <t xml:space="preserve">Juego de Formas  .1  UMA   Servicio de Exhumación 16.5 UMAS                                                                                                                                                                                                               Servicio de Exhumación 16.5 UMAS  Adicional se cobra Juego de Formas </t>
  </si>
  <si>
    <t xml:space="preserve">Este servicio aplica para los Cementerios:     Saucito .- Av. Fray Diego de la Magdalena # 1950 Colonia Saucito, Teléfono 8-23-02-21, Horario de 8:00 A 17:00 horas.                             Españita.- Av. Constitución # 2855 Colonia Simón Díaz, Teléfono 8-20-41-41, Horario: 9:00  A 13:00  Y 15:00  A 18:00 horas. (Lugar especial es cuando el usuario tiene la opción de elegir el lugar a realizar el servicio)                     </t>
  </si>
  <si>
    <t>Permiso de Inhumación, Exhumación o Cremación en Panteones No Municipales</t>
  </si>
  <si>
    <t>Expedición de Permiso para realizar la Inhumación (entierro) o Cremación, en Cementerios que no dependan de la Administración Municipal, Privados y Templos, trámites para los habitantes del Municipio  de San Luis Potosí, S.L.P</t>
  </si>
  <si>
    <t>Agencias y Empresas que presten Servicios Funerarios</t>
  </si>
  <si>
    <t>Forma Económica.</t>
  </si>
  <si>
    <t>Recibo de entero</t>
  </si>
  <si>
    <t>Permiso de Inhumación en Cementerios Particulares y/o Templos. - 24 HORA(S)
Permiso de Cremación. - 24
Permiso de Exhumación en Cementerios Particulares. - 24
Permiso de Inhumación en Cementerio de Peñasco. - 24</t>
  </si>
  <si>
    <t>Juego de Formas  .1  UMAS                                                                                                                                                                                                    Permiso de exhumación.  8 UMAS Adiocionalmente se cobrá Juego de Formas                                                                                          Permiso de Inhumación en panteones particulares y/o templos de culto 9.5 UMA Adiocionalmente se cobrá Juego de Formas           Servicio de exhumación de restos 16.5 Adiocional se cobra juego de formas + 0.1 UMAS</t>
  </si>
  <si>
    <t>Este servicio aplica para los Cementerios Particulares, y se paga este impuesto en el Cementerio Municipal Saucito.   Y también aplica para el Cementerio de Peñasco (Comunidad), pagando el impuesto en el Cementerio Municipal Saucito.</t>
  </si>
  <si>
    <t>Permiso de Construcción en Cementerios Municipales</t>
  </si>
  <si>
    <t>Expedición de Permiso para la Construcción y/o Colocación de monumento, capilla, piezas sueltas, etc, trámites para los habitantes del Municipio  de San Luis Potosí, S.L.P</t>
  </si>
  <si>
    <t>Permiso</t>
  </si>
  <si>
    <t>Hechura de Bóveda Grande (Material y Mano de Obra). - 24 HORA(S)
Hechura de Bóveda Chica (Material y Mano de Obra). - 24
Permiso de Construcción de Fosa (c/u). - 24
Permiso de Construcción de Bóveda (c/u). - 0
Permiso de Construcción de Gaveta (c/u). - 0
Permiso para Colocación de Monumento de Ladrillo y Cemento. - 24
Permiso para Colocación de Monumento de Cantera. - 24
Permiso para Colocación de Monumento de Granito. - 24
Permiso para Colocación de Monumento de Mármol (y otros Materiales). - 24
Colocación de Piezas Sueltas (Libro, Cruz etc.). - 24
Permiso para la Construcción de Capilla. - 24
Permiso Desmantelamiento y Reinstalación de Monumentos. - 24                                                                                          Permiso para trabajo de alabañileria de excavacion.- 24                                                                                                                               Permiso para trabajo de alabañileria de ademe.-24                                                                                                                                       Permiso para trabajo de alabañileria de Banco.-24                                                                                                                                                     Permiso para trabajo de alabañileria de banqueta.-24                                                                                                                                             Permiso para trabajo de alabañileria de tapas.-24                                                                                                                                                          Permiso para trabajo de alabañileria de gaveta sencilla.-24                                                                                                                                                                                                                               Permiso para trabajo de alabañileria de gaveta doble.-24                                                                                                                                                                                                                                   Permiso para trabajo de alabañileria de capilla sencilla.-24                                                                                                                                                                                                                                  Permiso para trabajo de alabañileria de capilla con revestimiento.-24                                                                                                                                                                                                             Permiso para trabajo de alabañileria de colocacion de monumento.-24                                                                                                                                                                                                      Permiso para trabajo de alabañileria de Banco sencillo con monumento.- 24                                                                                                                                                                                            Permiso para trabajo de alabañileria de Banco con revestimiento .-24                                                                                                                                                                                                         Permiso para trabajo de alabañileria de Banco con revestimiento y monumentos.-24                                                                                                                                                                               Permiso para trabajo de alabañileria de Revestimiento de Banco .-24                                                                                                                                                                                                            Permiso para trabajo de alabañileria de Construcción de Zócalo.-24                                                                                                                                                                                                                   Permiso para construccion de nicho.-24                                                                                                                                                                                                                                                                            Permiso de instalación y/o construcción de monumentos por fosas de ladrillo y cemento.-24                                                                                                                                                          Permiso de instalación y/o construcción de monumentos por fosas de cantera.-24                                                                                                                                                                                   Permiso de instalación y/o construcción de monumentos por fosas de granito.-24                                                                                                                                                                                 Permiso de instalación y/o construcción de monumentos por fosas de marmol y otros .-24                                                                                                                                                              Permiso de instalación y/o construcción de monumentos por fosas pieza sueltas.-24                                                                                                                                                                                  Permiso de construcción de capillas.-24</t>
  </si>
  <si>
    <t>Expira al terminar la Construcción o Colocación</t>
  </si>
  <si>
    <t>Colocación de piezas sueltas (libro, cruz etc) por cada uno.  .4 UMAS Adicionalmente se cobra el Juego de Formas + 0.1 UMAS       Hechura de bóveda grande (material y mano de obra)  15 UMA Adicionalmente se cobra el Juego de Formas + 0.1 UMAS  Juego de Formas  .1 UMA                                                                                                                                                                                                                Permiso de construcción de bóveda cada una. 1.35 UMA Adicionalmente se cobra el Juego de Formas + 0.1 UMAS                            Permiso de construcción de fosa cada una.3.35 UMAS Adicionalmente se cobra el Juego de Formas + 0.1 UMAS                                      Permiso de construcción de gaveta cada una.1.35 UMA Adicionalmente se cobra el Juego de Formas + 0.1 UMAS                                  Permiso de construcción de Juego de tapas 9.5  Adicional se cobra juego de formas                                                                                            Permiso de construcción de nicho por cada uno. 1.35 Adicional se cobra juego de formas                                                                             Permiso de reinstalación de monumento  10.5  Adicionalmente se cobra juego de formas                                                                          Permiso instalación y/o construcción de monumentos por fosa de cantera. 3.35 UMAS  Adicionalmente se cobra el Juego de Formas + 0.1 UMAS                                                                                                                                                                                                                   Permiso instalación y/o construcción de monumentos por fosa de granito.3.15  UMA Adicionalmente se cobra el Juego de Formas + 0.1 UMAS                                                                                                                                                                                                                     Permiso instalación y/o construcción de monumentos por fosa de mármol  y otros materiales. 5 UMA Adicionalmente se cobra el Juego de Formas + 0.1 UMAS                                                                                                                                                                                               Permiso para colocar monumento de ladrillo y cemento.  2.8 UMA Adicionalmente se cobra el Juego de Formas + 0.1 UMAS Permiso para desmantelamiento de monumentos. 10.5 UMA Adicionalmente se cobra el Juego de Formas + 0.1 UMAS    Permiso para la construcción de capillas.  15 UMA Adicionalmente se cobra el Juego de Formas + 0.1 UMAS                           Permiso para trabajo de alabañileria de excavacion  1.44  UMAS,   Adicionalmente se cobra Juego de Formas + 0.1 UMAS Permiso para trabajo de alabañileria de ademe 1.17  UMAS,   Adicionalmente se cobra Juego de Formas + 0.1 UMAS             Permiso para trabajo de alabañileria de Banco 2.72  UMAS,   Adicionalmente se cobra Juego de Formas + 0.1 UMAS                   Permiso para trabajo de alabañileria de banqueta  0.98  UMAS,   Adicionalmente se cobra Juego de Formas + 0.1 UMAS             Permiso para trabajo de alabañileria de tapas 0.73  UMAS,   Adicionalmente se cobra Juego de Formas + 0.1 UMAS                     Permiso para trabajo de alabañileria de gaveta sencilla 6.94  UMAS,   Adicionalmente se cobra Juego de Formas + 0.1 UMAS Permiso para trabajo de alabañileria de gaveta doble 8.89  UMAS,   Adicionalmente se cobra Juego de Formas + 0.1 UMAS Permiso para trabajo de alabañileria de capilla sencilla  5.98  UMAS,   Adicionalmente se cobra Juego de Formas + 0.1 UMAS  Permiso para trabajo de alabañileria de capilla con revestimiento 8.28  UMAS,  Adicionalmente se cobra Juego de Formas + 0.1 UMAS                                                                                                                                                                                                                                               Permiso para trabajo de alabañileria de colocacion de monumento  2.70  UMAS,  Adicionalmente se cobra Juego de Formas + 0.1 UMAS                                                                                                                                                                                                                                            Permiso para trabajo de alabañileria de Banco sencillo con monumento  3.93  UMAS,  Adicionalmente se cobra Juego de Formas + 0.1 UMAS                                                                                                                                                                                                                              Permiso para trabajo de alabañileria de Banco con revestimiento  0.12  UMAS,   Adicionalmente se cobra Juego de Formas + 0.1 UMAS                                                                                                                                                                                                                                               Permiso para trabajo de alabañileria de Banco con revestimiento y monumentos  4.63  UMAS,   Adicionalmente se cobra Juego de Formas + 0.1 UMAS                                                                                                                                                                                                                  Permiso para trabajo de alabañileria de Revestimiento de Banco 1.44  UMAS, Adicionalmente se cobra Juego de Formas + 0.1 UMAS                                                                                                                                                                                                                                                    Permiso para trabajo de alabañileria de Construcción de Zócalo  0.98  UMAS,   Adicionalmente se cobra Juego de Formas + 0.1 UMAS                                                                                                                                                                                                                                                          Permiso para construccion de nicho 1.35  UMAS, Adicionalmente se cobra Juego de Formas + 0.1 UMAS                                              Permiso de instalación y/o construcción de monumentos por fosas de ladrillo y cemento  2.80 UMAS,  Adicionalmente se cobra Juego de Formas + 0.1 UMAS                                                                                                                                                                                                                Permiso de instalación y/o construcción de monumentos por fosas de cantera 3.35  UMAS, Adicionalmente se cobra Juego de Formas + 0.1 UMAS                                                                                                                                                                                                                           Permiso de instalación y/o construcción de monumentos por fosas de granito  3.15  UMAS,   Adicionalmente se cobra Juego de Formas + 0.1 UMAS                                                                                                                                                                                                                          Permiso de instalación y/o construcción de monumentos por fosas de marmol y otros materiales  5.00  UMAS,  Adicionalmente se cobra Juego de Formas + 0.1 UMAS                                                                                                                                                                                      Permiso de instalación y/o construcción de monumentos por fosas pieza sueltas 0.40  UMAS,   Adicionalmente se cobra Juego de Formas + 0.1 UMAS                                                                                                                                                                                                                Permiso de construcción de capillas 15.0  UMAS,   Adicionalmente se cobra Juego de Formas + 0.1 UMAS</t>
  </si>
  <si>
    <t>Existe un padrón de constructores los cuales se les extiende un gafete por parte de la Coordinación de Cementerios Municipales, los cuales son los únicos que pordrán realizar este tipo de trabajos al interior de las instalciones.</t>
  </si>
  <si>
    <t>Permiso de Traslado de Cadáver dentro y fuera del Estado</t>
  </si>
  <si>
    <t>Permiso de traslado de Cadaver o restos dentro del Estado de San Luis Potosí, S.L.P. o del interior del mismo a cualquier parte de la Republica o del Extranjero, trámites para los habitantes del Municipio  de San Luis Potosí, S.L.P</t>
  </si>
  <si>
    <t>Agencias y Empresas que presten servicios Funerarios</t>
  </si>
  <si>
    <t xml:space="preserve">Permiso de Traslado de Cadáver dentro del Estado. - 24 HORA(S)
Permiso de Traslado de Cadáver a Nivel Nacional. - 24
Permiso de Traslado de Cadáver a Nivel Internacional. - 24                                                                                                                                          </t>
  </si>
  <si>
    <t>Único</t>
  </si>
  <si>
    <t>Juego de Formas  .1 UMA                                                                                                                                                                                                         Permiso de Traslado dentro del Estado 3 UMAS Adicionalmente se cobra Juego de Formas + 0.1 UMAS                                                  Permiso de Traslado Internacional  13.5 UMAS Adicionalmente se cobra Juego de Formas + 0.1 UMAS                                                Permiso de Traslado Nacional  11.5 Adicionalmente se cobra Juego de Formas + 0.1 UMAS</t>
  </si>
  <si>
    <t>Para el pago de temporalidad deben de pasar siete años para refrendar y para el pago de perpetuidad se checa físicamente la fosa y los registros.</t>
  </si>
  <si>
    <t>Perpetuidades y Refrendos de fosas Ocupadas</t>
  </si>
  <si>
    <t>Realizar el trámite para la adquisición de Perpetuidades (ocupar la fosa por tiempo indeterminado) y Refrendos por cada 7 años en fosa ocupadas, trámites para los habitantes del Municipio  de San Luis Potosí, S.L.P</t>
  </si>
  <si>
    <t>Familiares de ocupantes de espacios o fosas en los Cementerios Municipales</t>
  </si>
  <si>
    <t>Perpetuidad en Fosa - 24
Perpetuidad en Gaveta - 24 HORA(S)
Temporalidad a 7 Años Fosa. - 24
Temporalidad a 7 Años Gaveta. - 0</t>
  </si>
  <si>
    <t>Perpetua (Duración Indefinida) o Temporal (7años)</t>
  </si>
  <si>
    <t>Juego de Formas .1                                                                                                                                                                                                                    Lotes o Espacios para el Deposito de Cadaveres a Perpetuidad en Fosa 12.5  UMAS Adicionalmente se cobra Juego de Formas + 0.1 UMAS                                                                                                                                                                                                                                       Lotes o Espacios para el Deposito de Cadaveres a Perpetuidad en Gaveta  45  Adicionalmente se cobra Juego de Formas + 0.1 UMAS                                                                                                                                                                                                                                                  Lotes o Espacios para el Deposito de Cadaveres a Temporalidad a Siete años en Fosa  5.5 Adicionalmente se cobra Juego de Formas + 0.1 UMAS                                                                                                                                                                                                                    Lotes o Espacios para el Deposito de Cadaveres a Temporalidad a Siete años en Gaveta 20 Adicionalmente se cobra Juego de Formas + 0.1 UMAS</t>
  </si>
  <si>
    <t>Permiso para con Vehículo</t>
  </si>
  <si>
    <t>Permiso para ingresar con vehiculo al Cementerio Saucito, con acompañantes que presenten capacidades diferentes y/o personas de la tercera edad, trámites para los habitantes del Municipio  de San Luis Potosí, S.L.P</t>
  </si>
  <si>
    <t>Visitantes al Cementerios Municipales</t>
  </si>
  <si>
    <t>24 HORA(S)</t>
  </si>
  <si>
    <t>Permiso para Pasar con Vehículo .11  UMAS</t>
  </si>
  <si>
    <t>Este trámite aplica únicamente para los Cementerios Municipales.</t>
  </si>
  <si>
    <t>Servicio Acarreo de Agua en Botes</t>
  </si>
  <si>
    <t>Servicio de Acarreo de Dos botes con Agua en el interior del Cementerio del Saucito, trámites para los habitantes del Municipio  de San Luis Potosí, S.L.P</t>
  </si>
  <si>
    <t>Visitantes al Cementerio</t>
  </si>
  <si>
    <t>Recibo de Pago</t>
  </si>
  <si>
    <t>Servicio de Agua (por dos botes) .02 UMAS</t>
  </si>
  <si>
    <t>Retiro de Pintas en superficies de Piedra y/o Cantera</t>
  </si>
  <si>
    <t>Limpieza y/o Retiro de Pintas en muros o fachadas de cantera y/o piedra con bicarbonato de calcio o arena sílica del Municipio  de San Luis Potosí, S.L.P</t>
  </si>
  <si>
    <t xml:space="preserve">Para las y los habitantes del Municipio de san Luis Potosí asi como cualquier persona fisica, moral o sindicato. </t>
  </si>
  <si>
    <t>Si es presencial las o los, persona física, moral o sindicato, presentar Oficio de Solicitud ante la Coordinación de Imagen Urbana</t>
  </si>
  <si>
    <t>diez días hábiles</t>
  </si>
  <si>
    <t xml:space="preserve">Limpieza de cantera con Máquina Exastrip 12 UMAS - Limpieza de cantera y/o piedra con Arena Sílica 3 UMAS - Juego de Formas 1 UMA - </t>
  </si>
  <si>
    <t>Que se le otorgue el servicio a él o ella, persona físicoa, moral o sindicato de acuerdo a su petición realizada.</t>
  </si>
  <si>
    <t>Todo escrito tiene que llevar datos para contacto telefónico de las y los interesados asi como la ubicación exacta donde se va realizar el trabajo.</t>
  </si>
  <si>
    <t>Coordinación de Imagen Urbana</t>
  </si>
  <si>
    <t>Poda y/o Tala de Árboles sobre banqueta de domicilio realizada por Parques y Jardines</t>
  </si>
  <si>
    <t>Eliminación de una parte del follaje del árbol hasta un 20% según lo marca el reglamento de Parques y Jardines Públicos del Municipio Libre de San Luis Potosí, S.L.P., las podas puedes ser de emergencia, formación, modelado, sanidad y severa. Cortar por el pie o soporte de los árboles, dejando un tronco menor a un metro de altura desde el nivel del suelo.</t>
  </si>
  <si>
    <t>INE, Comprobante de Domicilio no mayor a tres meses, Escrito libre.</t>
  </si>
  <si>
    <t>Poda realizada por Parques y Jardines - 10 día(S) natural(ES)
Tala realizada por Parques y Jardines - 10</t>
  </si>
  <si>
    <t>20 día(s) hábil(es)</t>
  </si>
  <si>
    <t>10 día(s) natural(es)</t>
  </si>
  <si>
    <t>30 días habiles</t>
  </si>
  <si>
    <t xml:space="preserve">Reglamento de Parques y Jardines Publicos del Municipio Libre de San Luis Potosi </t>
  </si>
  <si>
    <t>Solicitar el trámite</t>
  </si>
  <si>
    <t>Una vez entregada la restitución solicitada en Av. Constitución #1590, Barrio de San Sebastián de 8:00 a.m. a 3:00 p.m. 1. Tala realizada por el Ayuntamiento: se agendará el servicio de atención. Este podrá estar sujeta a cambios en la fecha según la carga de trabajo de Parques y Jardines o contingencias naturales 2. Permiso de tala: se emitirá el permiso por escrito con vigencia de 30 días naturales a partir de la fecha de este. Cuando el o la solicitante este realizando la tala es necesario tener a la vista el permiso para evitar ser sancionado. El ciudadano tiene la obligación de recoger los desechos generados.</t>
  </si>
  <si>
    <t>Coordinación de Parques y Jardines</t>
  </si>
  <si>
    <t>Registro de Introductor</t>
  </si>
  <si>
    <t>Toda persona que requiera acceder al servicio de Sacrificio de Ganado en el Rastro Municipal, es necesario obtener (tramitar) un Numero de Registro  (Clave), el cual servira para general los cobros correspondientes al sevicio prestado</t>
  </si>
  <si>
    <t>A Introductores, Ganaderos, Productores, Usuarios y Poblacion en General</t>
  </si>
  <si>
    <t>Sin modalidad</t>
  </si>
  <si>
    <t>Comprobante de Domicilio, R.F.C. (Cedula de Identificacion Fiscal),  Formato de Solicitud debidamente elaborado, Dos Fotografias a color Recientes, Recibo de Pago</t>
  </si>
  <si>
    <t>24 Horas (s)</t>
  </si>
  <si>
    <t>1 día(s) hábil(es)</t>
  </si>
  <si>
    <t>Gratuito</t>
  </si>
  <si>
    <t>1.-Reglamento de Rastro Municipal de San Luis Potosí.                                  2.-Reglamento de Catastro del Municipio de San Luis Potosí.</t>
  </si>
  <si>
    <t>2.- Seccion 3.2.18.3</t>
  </si>
  <si>
    <t>Si el Solicitante cumple con la Documentacion Requerida se procede a dar de alta en el padrón de introductores para la asignación de su clave.</t>
  </si>
  <si>
    <t>No existe información adicional</t>
  </si>
  <si>
    <t>Subdireccion de Rastro Municipal</t>
  </si>
  <si>
    <t>Servicio de Refrigeración para derivados del Sacrificio de Ganado</t>
  </si>
  <si>
    <t>El Rastro ofrece a toda persona el Sevicio de Refrigeracion en sus distintas especies de ganado post-mortem (bovino, bovino lactante, porcino, lechón, ovino caprino y cabrito). La cabeza y/o canal se almacenara en cuartos frios por un periodo de tiempo determinado, lo caul contribuirá a conservar en condiciones optimas para el consumo humano, cuando el solicitante asi lo decida o requiera</t>
  </si>
  <si>
    <t>Introductores, Ganaderos, Productores, Usuarios y Poblacion en General</t>
  </si>
  <si>
    <t xml:space="preserve">1.- Servicio de Refrigeracion de Especie Bovino y Bovino Lactante.       2.- Servicio de Refrigeracion de Especie Porcino.       3.- Servicio de Refrigeracion de Especie Ovino  </t>
  </si>
  <si>
    <t>1.- Servicio de Refrigeracion de Especie Bovino Y Bovino Lactante 24 horas.                                              2.- Servicio de Refrigeracion de Especie Porcino 24 hrs.                                                                                    3.- Servicio de Refrigeracion de Especie Ovino 24 hrs.</t>
  </si>
  <si>
    <t>Ganado Bovino: .58 UMA, Cuando se otorgue el servicio de refrigeracion de canales en dia no laborable de acuerdo con la Ley Federal del Trabajo, se incrementara la tarifa un 25%, unicamente para las canales que salgan ese dia de refrigeración.  Costo segun la Ley de Ingresos 0.5804  Aplica costo por Juego de Formas.                                                                Ganado Ovino y Caprino: .35 UMA, Cuando se otorgue el servicio de refrigeracion de canales en dia no laborable de acuerdo con la Ley Federal del Trabajo, se incrementara la tarifa un 25%, unicamente para las canales que salgan ese dia de refrigeración.  Costo segun la Ley de Ingresos 0.3508  Aplica costo por Juego de Formas.                                                              Ganado Porcino: .35 UMA, Cuando se otorgue el servicio de refrigeracion de canales en dia no laborable de acuerdo con la Ley Federal del Trabajo, se incrementara la tarifa un 25%, unicamente para las canales que salgan ese dia de refrigeración.  Costo segun la Ley de Ingresos 0.3508  Aplica costo por Juego de Formas.</t>
  </si>
  <si>
    <t>1.-Reglamento de Rastro Municipal de S.L.P.                2.- Manual General de Organización.                          3.-Leyes de Ingresos vigente, de los siguientes municipios: Decreto 1071 San Luis Potosi, S.L.P.</t>
  </si>
  <si>
    <t>2.- Seccion 3.2.20.2  3.- Articulo 19, Fraccion II</t>
  </si>
  <si>
    <t>Si el Solicitante cumple con la Documentación Requerida, se procede a realizar el Servicio.</t>
  </si>
  <si>
    <t>Coodinación de Alumbrado Público</t>
  </si>
  <si>
    <t>Urbano Villalón</t>
  </si>
  <si>
    <t>Balcones del Valle</t>
  </si>
  <si>
    <t>No existe domicilio en el extranjero</t>
  </si>
  <si>
    <t>4448 156150</t>
  </si>
  <si>
    <t>antonio.aleman@sanluis.gob.mx</t>
  </si>
  <si>
    <t>De lunes a viernes de  8 A 15 HRS</t>
  </si>
  <si>
    <t>Fray Diego de la Magdalena</t>
  </si>
  <si>
    <t>San Luis Potosí, S.L.P.</t>
  </si>
  <si>
    <t>San Luis Potosí, S.L.P</t>
  </si>
  <si>
    <t>San Luis Potosi, S.L.P.</t>
  </si>
  <si>
    <t>4448-23-02-21</t>
  </si>
  <si>
    <t>No se cuenta con correo institucional</t>
  </si>
  <si>
    <t>De Lunes a Domingo de 8:00 a 17:30 p.m.</t>
  </si>
  <si>
    <t>Coodinación de Imagen Urbana</t>
  </si>
  <si>
    <t>Av salvador nava martínez</t>
  </si>
  <si>
    <t>4448 345410</t>
  </si>
  <si>
    <t>jorge.aguilar@sanluis.gob.mx</t>
  </si>
  <si>
    <t>De lunes a viernes de  8 a 15 Hrs.</t>
  </si>
  <si>
    <t xml:space="preserve">Coodinación de parques y jardines </t>
  </si>
  <si>
    <t xml:space="preserve">Constitucion </t>
  </si>
  <si>
    <t xml:space="preserve">San Sebastian </t>
  </si>
  <si>
    <t xml:space="preserve">parquesyjardinesaytoslp@hotmail.com </t>
  </si>
  <si>
    <t>Subdirección de Rastro Municipal</t>
  </si>
  <si>
    <t>Camino al Hacha</t>
  </si>
  <si>
    <t>Comunidad de Peñasco</t>
  </si>
  <si>
    <t>4448 211589  y   4448210548</t>
  </si>
  <si>
    <t>Lunes a Miercoles y de Viernes y Sabado de 8:00 hrs. A 15:00 Hrs.</t>
  </si>
  <si>
    <t>Dirección de Ingresos ubicada en Avenida Salvador Nava Martínez 1580</t>
  </si>
  <si>
    <t>Caja Recaudadora en el Cementerio el Saucito</t>
  </si>
  <si>
    <t>Dirección de Ingresos ubiada en Avenida Salvador Nava Martínez 1580</t>
  </si>
  <si>
    <t>Camino al Hacha K.M. 1.3, Comunidad de Peñasco</t>
  </si>
  <si>
    <t>No se ceunta</t>
  </si>
  <si>
    <t>Avenida Salvador Nava Martínez</t>
  </si>
  <si>
    <t>4448 230221</t>
  </si>
  <si>
    <t>Saucito</t>
  </si>
  <si>
    <t>parquesyjardinesaytoslp@hotmail.com</t>
  </si>
  <si>
    <t>San Sebastian</t>
  </si>
  <si>
    <t>4448 211589  Y  4448 210548</t>
  </si>
  <si>
    <t xml:space="preserve">No se ceunta </t>
  </si>
  <si>
    <t xml:space="preserve">No se cuenta </t>
  </si>
  <si>
    <t xml:space="preserve">No existe domicilio en el extranjero </t>
  </si>
  <si>
    <t>Constitucion</t>
  </si>
  <si>
    <t>Esta coordinación no cuenta con formatos respectivos para ser publicados en medio oficial y de difusión. En la celda donde se indica “Última fecha de publicación del formato en el medio de difusión oficial” se indica que la fecha que se inserta en la celda antes mencionada es la del periodo de inicio que abarca este formato toda vez que se tiene que poner una fecha para evitar incurrir en una anomalía.</t>
  </si>
  <si>
    <t xml:space="preserve">En la celda donde se indica “Última fecha de publicación del formato en el medio de difusión oficial” se indica que la fecha que se inserta en la celda antes mencionada es la del periodo de inicio que abarca este formato toda vez que se tiene que poner una fecha para evitar incurrir en una anomalía.No se cuenta con formatos respectivos para ser publicados en medio oficial y de difusión. </t>
  </si>
  <si>
    <t>AVALÚO CATASTRAL</t>
  </si>
  <si>
    <t xml:space="preserve">Cualquier persona interesada que requiera del trámite </t>
  </si>
  <si>
    <t xml:space="preserve">Presencial o Virtual </t>
  </si>
  <si>
    <t xml:space="preserve">http://www.cegaipslp.org.mx/HV2022Dos.nsf/nombre_de_la_vista/14B20A2E0CF707E58625890F00068C88/$File/Trámites+y+requisitos+avalúo+catastral.docx
    </t>
  </si>
  <si>
    <t>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Predial al corriente. 
7. Copia  simple de Escritura Pública inscrita en  el Instituto Registral y Catastral.</t>
  </si>
  <si>
    <t>http://www.cegaipslp.org.mx/HV2022Dos.nsf/nombre_de_la_vista/009C3C61CE4E83218625890F0007074F/$File/Formato+Catastro+2022.pdf</t>
  </si>
  <si>
    <t>90 DÍAS, CON FUNDAMENTO EN EL ARTÍCULO 20 DEL CODIGO PROCESAL ADMINISTRATIVO PARA EL ESTADO DE SAN LUIS POTOSI</t>
  </si>
  <si>
    <t xml:space="preserve">5 días </t>
  </si>
  <si>
    <t>3 MESES</t>
  </si>
  <si>
    <t>NEGATIVA FICTA</t>
  </si>
  <si>
    <t>http://www.cegaipslp.org.mx/HV2022Dos.nsf/nombre_de_la_vista/A30823424FCCE15E8625890F0009B53B/$File/NO+HAY+HIPERVINCULO+INFORMACIÓN+ADICIONAL+AL+TRÁMITE.docx</t>
  </si>
  <si>
    <t xml:space="preserve">Dirección General de Gestión Territorial y Catastro </t>
  </si>
  <si>
    <t>AVALÚO REFERIDO</t>
  </si>
  <si>
    <t>http://www.cegaipslp.org.mx/HV2022Dos.nsf/nombre_de_la_vista/D9F96D8B7F56086C8625890F000B9461/$File/Trámites+y+requisitos+avalúo+referido.docx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</si>
  <si>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Predial al corriente. 
7. Copia  simple de Escritura Pública inscrita en  el Instituto Registral y Catastral.
8. Carta dirigida a la Dirección General de Catastro, Desarrollo Urbano y Nuevos Proyectos, especificando la fecha de la compra venta. (Escrito de Petición sugerido “A”). 
9. Contrato de compra venta protocolizado y certificado.
10. Copia simple de Libertad de Gravamen (vigencia de 6 meses). </t>
  </si>
  <si>
    <t>SE ANEXA ESCRITO SUGERIDO "A"</t>
  </si>
  <si>
    <t>http://www.cegaipslp.org.mx/HV2022Dos.nsf/nombre_de_la_vista/7064E19FDF0B28D28625890F000C3B6A/$File/ESCRITO+DE+PETICIÓN+SUGERIDO+A.pdf</t>
  </si>
  <si>
    <t>CERTIFICACIÓN DE DOCUMENTOS</t>
  </si>
  <si>
    <t xml:space="preserve">Se proporciona a la persona propietaria o  a la persona solicitante previa acreditación de personalidad jurídica, las copias de documentos oficiales que conforman al expediente del predio, </t>
  </si>
  <si>
    <t>http://www.cegaipslp.org.mx/HV2022Dos.nsf/nombre_de_la_vista/B79479AB28915E4D8625890F000DDC50/$File/Trámites+certificación+de+documentos.docx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</si>
  <si>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Acreditar el interés jurídico con  carta dirigida a la Dirección General de Catastro, Desarrollo Urbano y Nuevos Proyectos, explicando el motivo de la solicitud. (Escrito de Petición sugerido “B”). </t>
  </si>
  <si>
    <t>PERMANENTE</t>
  </si>
  <si>
    <t>SE ANEXA ESCRITO SUGERIDO "B"</t>
  </si>
  <si>
    <t>http://www.cegaipslp.org.mx/HV2022Dos.nsf/nombre_de_la_vista/F28201D8A82A91878625890F000E1877/$File/ESCRITO+DE+PETICIÓN+SUGERIDO+B.pdf</t>
  </si>
  <si>
    <t>CERTIFICACIÓN DE MEDIDAS Y COLINDANCIAS</t>
  </si>
  <si>
    <t>http://www.cegaipslp.org.mx/HV2022Dos.nsf/nombre_de_la_vista/481D7143A81390168625890F000F3798/$File/Trámites+y+requisitos+certificación+de+medidas.docx</t>
  </si>
  <si>
    <t>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Predial al corriente. 
7. Copia certificada de Título de Propiedad o Escritura con Traslado de Dominio y/o copia certificada de Sentencia Firme.
8. Carta dirigida a la Dirección General de Catastro, Desarrollo Urbano y Nuevos Proyectos, explicando el motivo de la solicitud. (Escrito de Petición sugerido “C”).  
9. Libertad de Gravamen original o certificada (vigencia de 6 meses). 
10. En caso de ser resto de propiedad, presentar copias certificadas de las ventas realizadas.</t>
  </si>
  <si>
    <t>SE ANEXA ESCRITO SUGERIDO "C"</t>
  </si>
  <si>
    <t>http://www.cegaipslp.org.mx/HV2022Dos.nsf/nombre_de_la_vista/CD774893C3023E838625890F0011C2E1/$File/ESCRITO+DE+PETICIÓN+SUGERIDO+C.pdf</t>
  </si>
  <si>
    <t>CERTIFICACIÓN DE SI/NO PROPIEDAD</t>
  </si>
  <si>
    <t>http://www.cegaipslp.org.mx/HV2022Dos.nsf/nombre_de_la_vista/C5389D59D8F69DB78625890F0012F085/$File/Trámites+y+Requisitos+SI+NO+Propiedad.docx</t>
  </si>
  <si>
    <t>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Copia de Acta de Nacimiento.
Nota: Para solicitar éste trámite, sólo llenar los Incisos "A" y "H" del Formato de Solicitud.</t>
  </si>
  <si>
    <t xml:space="preserve">TRES MESES </t>
  </si>
  <si>
    <t>CERTIFICACIÓN DE SI/NO EMPADRONAMIENTO</t>
  </si>
  <si>
    <t>http://www.cegaipslp.org.mx/HV2020.nsf/nombre_de_la_vista/2466A68186122D1B8625850600739DD8/$File/6.+CERTIFICACION+DE+SI-NO+EMPADRONAMIENTO.docx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</si>
  <si>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3. Copia de Identificación Oficial  (INE / IFE / Cartilla / Pasaporte).
4. Pago de Derechos. 
5. Plano topográfico con coord. UTM cuando el predio sea irregular y/o mayor a 1000 m2 (DWG e impreso).
6. Copia certificada de Título de Propiedad o Escritura con Traslado de Dominio y/o copia certificada de Sentencia Firme.
7. Escrito en el que se solicite la búsqueda de empadronamiento de 10 años anteriores a la fecha. (Escrito de petición sugerido “D”). </t>
  </si>
  <si>
    <t>SE ANEXA ESCRITO SUGERIDO "D"</t>
  </si>
  <si>
    <t>http://www.cegaipslp.org.mx/HV2022Dos.nsf/nombre_de_la_vista/18859DC3C3CEB7138625890F001E7F6E/$File/ESCRITO+DE+PETICIÓN+SUGERIDO+D.pdf</t>
  </si>
  <si>
    <t>CONSTANCIA DE DATOS TECNICOS</t>
  </si>
  <si>
    <t>http://www.cegaipslp.org.mx/HV2020.nsf/nombre_de_la_vista/AD0BB581AB607DBB862585060073A6C7/$File/7.+CONSTANCIA+DE+DATOS+TECNICOS+.docx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</si>
  <si>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Predial al corriente. 
6. Acreditar el interés jurídico con carta dirigida a la Dirección General de Catastro, Desarrollo Urbano y Nuevos Proyectos, explicando el motivo de la solicitud. (Escrito de petición sugerido “E”).   </t>
  </si>
  <si>
    <t>HASTA QUE EL PREDIO SUFRA ALGUNA MODIFICACION.</t>
  </si>
  <si>
    <t>SE ANEXA ESCRITO SUGERIDO "E"</t>
  </si>
  <si>
    <t xml:space="preserve">http://www.cegaipslp.org.mx/HV2022Dos.nsf/nombre_de_la_vista/B21B187545360D0B8625890F001F29D6/$File/ESCRITO+DE+PETICIÓN+SUGERIDO+E.pdf
    </t>
  </si>
  <si>
    <t>APEO Y
DESLINDE</t>
  </si>
  <si>
    <t>http://www.cegaipslp.org.mx/HV2020.nsf/nombre_de_la_vista/3FD3F1EB1C23E758862585060073C0C6/$File/8.+APEO+Y+DESLINDE.docx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</si>
  <si>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y cuadro de construcción (DWG e impreso). 
6. Predial al corriente.
7. Copia certificada de Título de Propiedad o Escritura con Traslado de Dominio.
8. Carta con nombre del propietario, dirección y teléfono, dirigida a la Dirección General de Catastro, Desarrollo Urbano y Nuevos Proyectos, explicando el motivo de la solicitud. 
(Escrito de petición sugerido “F”).  
9. Nombre y domicilio de los colindantes para notificaciones. </t>
  </si>
  <si>
    <t>SE ANEXA ESCRITO SUGERIDO "F"</t>
  </si>
  <si>
    <t>http://www.cegaipslp.org.mx/HV2022Dos.nsf/nombre_de_la_vista/DB583A80EDBD84F58625890F00205779/$File/ESCRITO+DE+PETICIÓN+SUGERIDO+F.pdf</t>
  </si>
  <si>
    <t>DIVISION DE PREDIO</t>
  </si>
  <si>
    <t>http://www.cegaipslp.org.mx/HV2020.nsf/nombre_de_la_vista/272C5FE28E5514AE862585060073C98A/$File/9.+DIVISION+DE+PREDIO.docx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</si>
  <si>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3. Copia de Identificación Oficial  (INE / IFE / Cartilla / Pasaporte).
4. Pago de Derechos. 
5. Plano topográfico con coord. UTM y cuadro de construcción (DWG e impreso). 
6. Predial al corriente.
7. Copia certificada de Título de Propiedad o Escritura con Traslado de Dominio.
8. Copia del plano autorizado del predio en el que se señalen las divisiones. 
9. Copia certificada de Protocolo de la división, inscrita en el Instituto Registral y Catastral.
10. Copia de la autorización de división emitida por la Dirección de Administración y Desarrollo Urbano. </t>
  </si>
  <si>
    <t>http://www.cegaipslp.org.mx/HV2020.nsf/nombre_de_la_vista/5E0D820631F227AC86258507006723F7/$File/ESCRITO+DE+PETICION+SUGERIDO+F.pdf</t>
  </si>
  <si>
    <t>FUSION DE PREDIOS</t>
  </si>
  <si>
    <t>http://www.cegaipslp.org.mx/HV2020.nsf/nombre_de_la_vista/A721A72CACA7BB6A862585060073D1BF/$File/10.+FUSION+DE+PREDIOS+.docx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</si>
  <si>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Predial al corriente de las claves catastrales a fusionar . 
7. Copia certificada de Título de Propiedad o Escritura con Traslado de Dominio. 
8. Copia de plano autorizado del predio en el que se señale la fusión. 
9. Copia certificada de Protocolo de la fusión, inscrita en el Instituto Registral y Catastral. 
10. Copia de la autorización de Fusión emitida por la Dirección de Administración y Desarrollo Urbano.  </t>
  </si>
  <si>
    <t xml:space="preserve">INSCRIPCION DE CONDOMINIOS </t>
  </si>
  <si>
    <t>http://www.cegaipslp.org.mx/HV2020.nsf/nombre_de_la_vista/7F6EB699AE7584B0862585060073DBBF/$File/11.+INSCRIPCION+DE+CONDOMINIO.docx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</si>
  <si>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Predial al corriente. 
6. Copia certificada de Título de Propiedad o Escritura con Traslado de Dominio. 
7. Copia certificada de Régimen de Propiedad en Condominio protocolizado, indicando áreas privativas y comunes. 
8. Copia de Licencia de Construcción (cuando aplique), autorizado por la Dirección de Administración y Desarrollo Urbano. 
9. Copia del plano autorizado por la Dirección de Administración y Desarrollo Urbano. (PDF, DWG e impreso) </t>
  </si>
  <si>
    <t>http://www.cegaipslp.org.mx/HV2020.nsf/nombre_de_la_vista/8B117B9AF2C00A33862585060073E39B/$File/12.+INSCRIPCION+DE+FRACCIONAMIENTO.docx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</si>
  <si>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Predial al corriente. 
6. Copia certificada de Título de Propiedad o Escritura con Traslado de Dominio. 
7. Copia certificada de Acta de Lotificación inscrita en el Instituto Registral y Catastral. 
8. Copia de Licencia de Construcción (cuando aplique), autorizado por la Dirección de Administración y Desarrollo Urbano.
9. Copia del plano autorizado por la Dirección de Administración y Desarrollo Urbano. (PDF, DWG e impreso). </t>
  </si>
  <si>
    <t>HASTA QUE SE REGISTRE EL PREDIO EN EL PADRÓN CATASTRAL.</t>
  </si>
  <si>
    <t>RECTIFICACIÓN DE NOMBRE DE PROPIETARIO</t>
  </si>
  <si>
    <t>http://www.cegaipslp.org.mx/HV2020.nsf/nombre_de_la_vista/4EAFD547F7EC2E52862585060073EC42/$File/13.+RECTIFICACION+DE+NOMBRE+DE+PROPIETARIO.docx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</si>
  <si>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Copia certificada de Título de Propiedad o Escritura con Traslado de Dominio. 
6. Libertad de Gravamen original o certificada (vigencia de 6 meses). </t>
  </si>
  <si>
    <t>HASTA QUE EL PREDIO SUFRA ALGUNA OPERACIÓN DE PROPIETARIO.</t>
  </si>
  <si>
    <t>RECTIFICACIÓN DE SUPERFICIE DE TERRENO</t>
  </si>
  <si>
    <t>http://www.cegaipslp.org.mx/HV2020.nsf/nombre_de_la_vista/F085A086B66895FD8625850600740AA1/$File/14.+RECTIFICACION+DE+SUPERFICIE+DE+TERRENO.docx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</si>
  <si>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Copia certificada de Título de Propiedad o Escritura con Traslado de Dominio. </t>
  </si>
  <si>
    <t>RECTIFICACIÓN E INTEGRACIÓN DE CONSTRUCCIÓN</t>
  </si>
  <si>
    <t>http://www.cegaipslp.org.mx/HV2020.nsf/nombre_de_la_vista/F8976502F1EA6695862585060074127C/$File/15.+RECTIFICACION+E+INTEGRACION+DE+CONSTRUCCION.docx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</si>
  <si>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Copia simple de Título de Propiedad o Escritura con Traslado de Dominio. 
7. Copia de plano autorizado por la Dirección de Administración y Desarrollo Urbano (PDF e impreso).
8. Fotografías interiores y exteriores del predio.   </t>
  </si>
  <si>
    <t>HASTA QUE EL PREDIO SUFRA ALGÚN CAMBIO EN LAS CARACTERÍSTICAS DE SU CONSTRUCCION.</t>
  </si>
  <si>
    <t>RECTIFICACIÓN DE USO DE SUELO CATASTRAL</t>
  </si>
  <si>
    <t>http://www.cegaipslp.org.mx/HV2020.nsf/nombre_de_la_vista/8CF35ECA93B792E18625850600741A15/$File/16.+RECTIFICACION+DE+USO+DE+SUELO+CATASTRAL.docx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</si>
  <si>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Copia simple de Título de Propiedad o Escritura con Traslado de Dominio. 
7. Fotografías interiores y exteriores del predio. </t>
  </si>
  <si>
    <t>HASTA QUE EL PREDIO SUFRA ALGÚN CAMBIO EN SUS CARACTERÍSTICAS DE USO DEL PREDIO.</t>
  </si>
  <si>
    <t>RECTIFICACIÓN POR UBICACIÓN (CALLE, COLONIA Y NO. OFICIAL)</t>
  </si>
  <si>
    <t>http://www.cegaipslp.org.mx/HV2020.nsf/nombre_de_la_vista/D139833457E2B82B86258506007421CC/$File/17.+RECTIFICACION+POR+UBICACION+(Calle,+Colonia+y+No.+Oficial).docx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</si>
  <si>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Copia simple de Título de Propiedad o Escritura con Traslado de Dominio. 
7. Copia simple de Licencia de Alineamiento y Número Oficial autorizada por la Dirección de Administración y Desarrollo Urbano.  </t>
  </si>
  <si>
    <t>REGISTRO DE PREDIO URBANO Y RUSTICO</t>
  </si>
  <si>
    <t>http://www.cegaipslp.org.mx/HV2020.nsf/nombre_de_la_vista/2FB484029A668FB88625850600742A35/$File/18.+REGISTRO+DE+PREDIO+URBANO+Y+RUSTICO.docx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</si>
  <si>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Copia certificada de Título de Propiedad o Escritura con Traslado de Dominio y/o copia certificada de Sentencia Firme. 
7. Libertad de Gravamen original o certificada (vigencia de 6 meses). </t>
  </si>
  <si>
    <t>RECTIFICACIÓN DE CONDOMINIO</t>
  </si>
  <si>
    <t>http://www.cegaipslp.org.mx/HV2020.nsf/nombre_de_la_vista/946C1F7034D28783862585060074321B/$File/19.+RECTIFICACION+DE+CONDOMINIO.docx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</si>
  <si>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Predial al corriente de las claves catastrales a modificar. 
6. Copia certificada de Régimen de Propiedad en Condominio, indicando áreas privativas y comunes (anterior inscrito y actual protocolizado).
7. Copia de Licencia de Construcción (cuando aplique) autorizado por la Dirección de Administración y Desarrollo Urbano (anterior y actual).
8. Copia de plano autorizado por la Dirección de Administración y Desarrollo Urbano en formato PDF, DWG e impreso (anterior y actual).
9. Copia certificada del Acta de Asamblea de la rectificación del condominio, autorizada por la Administración y Condóminos. </t>
  </si>
  <si>
    <t>RELOTIFICACIÓN DE FRACCIONAMIENTO</t>
  </si>
  <si>
    <t>http://www.cegaipslp.org.mx/HV2020.nsf/nombre_de_la_vista/4D3E741B430C7B108625850600743931/$File/20.+RELOTIFICACION+DE+FRACCIONAMIENTO.docx</t>
  </si>
  <si>
    <t>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Predial al corriente de las claves catastrales a modificar. 
6. Copia certificada del Acta de Lotificación (anterior y actual inscritas).
7. Copia de Licencia de Construcción (cuando aplique) autorizado por la Dirección de Administración y Desarrollo Urbano (anterior y actual).
8. Copia de plano autorizado  por la Dirección de Administración y Desarrollo Urbano en formato PDF, DWG e impreso (anterior y actual).</t>
  </si>
  <si>
    <t>SOLICITUD DE CLAVE CATASTRAL</t>
  </si>
  <si>
    <t>http://www.cegaipslp.org.mx/HV2020.nsf/nombre_de_la_vista/19E2E5B20F1158B48625850600743F6B/$File/21.+SOLICITUD+DE+CLAVE+CATASTRAL.docx</t>
  </si>
  <si>
    <t>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Copia simple de Título de Propiedad o Escritura con Traslado de Dominio.
7. Acreditar el interés jurídico con carta dirigida a la Dirección General de Catastro, Desarrollo Urbano y Nuevos Proyectos.</t>
  </si>
  <si>
    <t>PRODUCTOS CARTOGRAFICOS: COPIA DE PLANO DE MANZANA</t>
  </si>
  <si>
    <t>http://www.cegaipslp.org.mx/HV2020.nsf/nombre_de_la_vista/F474EB66773B22B986258506007447CE/$File/22.+PRODUCTOS+CARTOGRAFICOS-+COPIA+DE+PLANO+DE+MANZANA.docx</t>
  </si>
  <si>
    <t xml:space="preserve">1. Formato de Solicitud debidamente elaborado. *Escritos sugeridos en sitio: http:///sanluis.gob.mx/descargas/
2. Copia de Identificación Oficial  (INE / IFE / Cartilla / Pasaporte).
3. Pago de Derechos. (Excepto trámite de Solicitud de Clave Catastral). </t>
  </si>
  <si>
    <t>PRODUCTOS CARTOGRAFICOS PLANO GENERAL DE LA CIUDAD</t>
  </si>
  <si>
    <t>http://www.cegaipslp.org.mx/HV2020.nsf/nombre_de_la_vista/D324154BDD2A112286258506007453AD/$File/23.+PRODUCTOS+CARTOGRAFICOS-+PLANO+GENERAL+DE+LA+CIUDAD+(Formato+digital+en+CD).docx</t>
  </si>
  <si>
    <t>1. Formato de Solicitud debidamente elaborado. *Escritos sugeridos en sitio: http:///sanluis.gob.mx/descargas/
2. Copia de Identificación Oficial  (INE / IFE / Cartilla / Pasaporte).
3. Pago de Derechos. (Excepto trámite de Solicitud de Clave Catastral).</t>
  </si>
  <si>
    <t xml:space="preserve">PRODUCTOS CARTOGRAFICOS CLAVE CATASTRAL EN PLANO DE MANZANA (ESCALA 1:1000) </t>
  </si>
  <si>
    <t>http://www.cegaipslp.org.mx/HV2020.nsf/nombre_de_la_vista/3D64B9202BBDFC4B8625850600745ED4/$File/23.+PRODUCTOS+CARTOGRAFICOS-+PLANO+GENERAL+DE+LA+CIUDAD+(Formato+digital+en+CD).docx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</si>
  <si>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Acreditar el interés jurídico con carta dirigida a la Dirección General de Catastro, Desarrollo Urbano y Nuevos Proyectos. (Escrito de petición sugerido “G”).
6. Copia simple de Título de Propiedad o Escritura con Traslado de Dominio. </t>
  </si>
  <si>
    <t>SE ANEXA ESCRITO SUGERIDO "G"</t>
  </si>
  <si>
    <t>http://www.cegaipslp.org.mx/HV2020.nsf/nombre_de_la_vista/6EFF174233BAE08D86258507006735B6/$File/ESCRITO+DE+PETICION+SUGERIDO+G.pdf</t>
  </si>
  <si>
    <t xml:space="preserve">LICENCIA DE USO DE SUELO </t>
  </si>
  <si>
    <t>http://www.cegaipslp.org.mx/HV2022Dos.nsf/nombre_de_la_vista/A60FE10BE208A399862589100018CFEB/$File/Formato+ADU+19+JUL.pdf</t>
  </si>
  <si>
    <t>1. Formato de solicitud debidamente elaborado.
2. Copia de Identificación Oficial del (los) propietario (s). (INE / IFE / Cartilla/ Pasaporte). (En trámite de Informe sobre Uso de Suelo puede ser solicitado por la ciudadanía en
General). 
3. Copia de recibo de pago del Predial al corriente.
4. Para recibir documentos en representación de personas físicas o morales diversa al peticionario deberá presentar Instrumento Público o Carta Poder ante dos testigos con sus respectivas copias de identificación oficial.</t>
  </si>
  <si>
    <t xml:space="preserve">21 DÍAS HÁBILES </t>
  </si>
  <si>
    <t>INFORME SOBRE USO DE SUELO</t>
  </si>
  <si>
    <t>http://www.cegaipslp.org.mx/HV2020.nsf/nombre_de_la_vista/D085AF978CC22A548625850700656319/$File/2.+INFORME+DE+USO+DE+SUELO.docx</t>
  </si>
  <si>
    <t>12 MESES</t>
  </si>
  <si>
    <t>LICENCIA DE ALINEAMIENTO Y NÚMERO OFICIAL</t>
  </si>
  <si>
    <t>http://www.cegaipslp.org.mx/HV2020.nsf/nombre_de_la_vista/BB35EE80E33A2CD386258507006557DB/$File/3.+LICENCIA+DE+ALINEAMIENTO+Y+NUMERO+OFICIAL.docx</t>
  </si>
  <si>
    <t xml:space="preserve">21 DIAS HÁBILES </t>
  </si>
  <si>
    <t>180 DÍAS</t>
  </si>
  <si>
    <t>SUBDIVISIÓN</t>
  </si>
  <si>
    <t>http://www.cegaipslp.org.mx/HV2020.nsf/nombre_de_la_vista/64549FADD19B93B08625850700656A74/$File/4.+LICENCIA+DE+SUBDIVISION.docx</t>
  </si>
  <si>
    <t xml:space="preserve">6 MESES APARTIR DE SU EMISION  </t>
  </si>
  <si>
    <t>FUSIÓN</t>
  </si>
  <si>
    <t>http://www.cegaipslp.org.mx/HV2020.nsf/nombre_de_la_vista/6E3FB19D88BD0DDD8625850700657215/$File/5.+LICENCIA+DE+FUSION.docx</t>
  </si>
  <si>
    <t>LICENCIA DE CONSTRUCCIÓN, AMPLIACIÓN Y/O REMODELACIÓN</t>
  </si>
  <si>
    <t>http://www.cegaipslp.org.mx/HV2020.nsf/nombre_de_la_vista/FA3DBEEDA83EE9958625850700657ABF/$File/6.+LICENCIA+DE+CONSTRUCCION,+REMODELACION+Y-O+AMPLIACION.docx</t>
  </si>
  <si>
    <t>ANEXO DEL CONTENIDO DEL PLANO</t>
  </si>
  <si>
    <t>http://www.cegaipslp.org.mx/HV2020.nsf/nombre_de_la_vista/C9495D20FC251F1286258507006745C2/$File/Formato+ADU_CONTENIDOPLANO.pdf</t>
  </si>
  <si>
    <t>LICENCIA DE OBRA MENOR (HASTA 30 M2)</t>
  </si>
  <si>
    <t>http://www.cegaipslp.org.mx/HV2020.nsf/nombre_de_la_vista/EE6974570F1FCBFF86258507006581EE/$File/7.+LICENCIA+DE+OBRA+MENOR.docx</t>
  </si>
  <si>
    <t>http://www.cegaipslp.org.mx/HV2020.nsf/nombre_de_la_vista/89876D1CDFAA32008625850700658A84/$File/8.+ACTUALIZACION+DE+LICENCIA+DE+CONSTRUCCION.docx</t>
  </si>
  <si>
    <t>TERMINACION DE OBRA</t>
  </si>
  <si>
    <t>http://www.cegaipslp.org.mx/HV2020.nsf/nombre_de_la_vista/AC420E107A957BC7862585070065935B/$File/9+TERMINACION+DE+OBRA.docx</t>
  </si>
  <si>
    <t>1. Formato de solicitud debidamente elaborado.
2. Copia de Identificación Oficial del (los) propietario (s). (INE / IFE / Cartilla/ Pasaporte). (En trámite de Informe sobre Uso de Suelo puede ser solicitado por la ciudadanía en
General). 4. Para recibir documentos en representación de personas físicas o morales diversa al peticionario deberá presentar Instrumento Público o Carta Poder ante dos testigos con sus respectivas copias de identificación oficial.</t>
  </si>
  <si>
    <t>SIN VIGENCIA</t>
  </si>
  <si>
    <t>LICENCIA DE DEMOLICIÓN</t>
  </si>
  <si>
    <t>http://www.cegaipslp.org.mx/HV2020.nsf/nombre_de_la_vista/4C7F7EEA9F7C9D6B8625850700659BB6/$File/10.+LICENCIA+DE+DEMOLICION.docx</t>
  </si>
  <si>
    <t>http://www.cegaipslp.org.mx/HV2020.nsf/nombre_de_la_vista/6E98403257DCDA4B862585070065A494/$File/11.+REGISTRO+DIRECTOR+RESPONSABLE+DE+OBRA.docx</t>
  </si>
  <si>
    <t>1. Acreditación expedida por la CADROC.</t>
  </si>
  <si>
    <t>http://www.cegaipslp.org.mx/HV2020.nsf/nombre_de_la_vista/1D5F47214F366AB6862585070066B03B/$File/ESCRITO+LIBRE+XXV+7.docx</t>
  </si>
  <si>
    <t xml:space="preserve">15 DIAS HABILES </t>
  </si>
  <si>
    <t>REFRENDO DE DIRECTOR RESPONSABLE DE OBRA</t>
  </si>
  <si>
    <t>http://www.cegaipslp.org.mx/HV2020.nsf/nombre_de_la_vista/83A5F908C4BCB096862585070065AD12/$File/12.+REFRENDO+DE+DIRECTOR+RESPONSABLE+DE+OBRA.docx</t>
  </si>
  <si>
    <t>1.- FORMATO DE SOLICITUD DEBIDAMENTE LLENADO Y FIRMADO.- 2.- COPIA DE IDENTIFICACION OFICIAL.</t>
  </si>
  <si>
    <t>AUTORIZACIÓN DE FRACCIONAMIENTOS Y REGIMEN DE PROPIEDAD EN CONDOMINIO</t>
  </si>
  <si>
    <t>http://www.cegaipslp.org.mx/HV2020.nsf/nombre_de_la_vista/FA4C8C094F3F3DFA862585070065B674/$File/13.+AUTORIZACION+DE+FRACCIONAMIENTOS+Y+REGIMEN+DE+PROPIEDAD+EN+CONDOMINIO.docx</t>
  </si>
  <si>
    <t>1. SOLICITUD POR ESCRITO REFERENTE A LA AUTORIZACIÓN DEL FRACCIONAMIENTO Y/O CONDOMINIO FIRMADA POR EL PROPIETARIO DEL PREDIO O EL REPRESENTANTE LEGAL DE LA EMPRESA, DIRIGIDA AL TITULAR DEL ÁREA, SEÑALANDO LOS GENERALES DEL PETICIONARIO: NOMBRE, ESTADO CIVIL, NACIONALIDAD, LUGAR DE ORIGEN, PROFESIÓN U OFICIO, DOMICILIO, TELÉFONO Y REGISTRO FEDERAL DE CONTRIBUYENTES. ANEXANDO EL DOCUMENTO NOTARIAL CON EL QUE SE ACREDITE PLENAMENTE LA PERSONALIDAD JURÍDICA DEL SOLICITANTE.</t>
  </si>
  <si>
    <t>Sin vigencia</t>
  </si>
  <si>
    <t>AUTORIZACIÓN DE RELOTIFICACIÓN</t>
  </si>
  <si>
    <t>http://www.cegaipslp.org.mx/HV2020.nsf/nombre_de_la_vista/4DD515119B8E6260862585070065BDCA/$File/14.+AUTORIZACION+DE+RELOTIFICACION.docx</t>
  </si>
  <si>
    <t>SOLICITUD POR ESCRITO, COPIA SIMPLE DEL PLANO REGISTRADO ANTECEDENTE, PLANO IMPRESO Y DIGITAL CON LA PROPUESTA DE RELOTIFICACIÓN</t>
  </si>
  <si>
    <t>CANALIZACION</t>
  </si>
  <si>
    <t>http://www.cegaipslp.org.mx/HV2020.nsf/nombre_de_la_vista/A2692E80B4493C1D862585070065C536/$File/15.+CANALIZACION.docx</t>
  </si>
  <si>
    <t xml:space="preserve">SOLICITUD POR ESCRITO. COPIA CERTIFICADA DEL DOCUMENTO CON EL QUE SE JUSTIFIQUE LA PROPIEDAD Y VISTO BUENO DE INTERAPAS, PLANOS, CONVENIO, PROGRAMA DE OBRA, VISTO BUENO DE REDES AFECTADAS                                   </t>
  </si>
  <si>
    <t>SEGÚN EL PROGRAMA DE OBRA</t>
  </si>
  <si>
    <t>DICTAMEN DE FACTIBILIDAD DE USO DE SUELO</t>
  </si>
  <si>
    <t>http://www.cegaipslp.org.mx/HV2020.nsf/nombre_de_la_vista/45BA2E09FC40F0E9862585070065CB77/$File/16.+DICTAMEN+DE+FACTIBILIDAD+DE+USO+DE+SUELO.docx</t>
  </si>
  <si>
    <t xml:space="preserve">1.SOLICITUD POR ESCRITO REFERENTE A LA FACTIBILIDAD DE USO DE SUELO FIRMADA POR EL PROPIETARIO DEL PREDIO O EL REPRESENTANTE LEGAL DE LA EMPRESA, DIRIGIDA AL TITULAR DEL ÁREA. ANEXANDO EL DOCUMENTO NOTARIAL CON EL QUE SE ACREDITE PLENAMENTE LA PERSONALIDAD JURÍDICA DEL SOLICITANTE.                                                                 </t>
  </si>
  <si>
    <t>DICTAMEN DE IMPACTO URBANO</t>
  </si>
  <si>
    <t>http://www.cegaipslp.org.mx/HV2020.nsf/nombre_de_la_vista/AD80624F8DF3F0C2862585070065D24D/$File/18.+DICTAMEN+DE+IMPACTO+URBANO.docx</t>
  </si>
  <si>
    <t>1.-SOLICITUD POR ESCRITO. 2.- ESTUDIO DE IMPACTO URBANO ( IMPRESO Y EN FORMATO DIGITAL)</t>
  </si>
  <si>
    <t xml:space="preserve">06 MESES </t>
  </si>
  <si>
    <t>DICTAMEN DE IMAGEN URBANA</t>
  </si>
  <si>
    <t>http://www.cegaipslp.org.mx/HV2020.nsf/nombre_de_la_vista/038FC13C13809820862585070065DC2C/$File/17.+DICTAMEN+DE+IMAGEN+URBANA.docx</t>
  </si>
  <si>
    <t>1.-SOLICITUD POR ESCRITO. 2.- ESTUDIO DE IMAGEN URBANA( IMPRESO Y EN FORMATO DIGITAL)</t>
  </si>
  <si>
    <t>http://www.cegaipslp.org.mx/HV2020.nsf/nombre_de_la_vista/A60E2FC772DE7A2E8625850700664CA4/$File/19.+REGISTRO+DE+PLANO.+MODALIDAD-+FRACCIONAMIENTOS+Y+REGIMEN+DE+PROPIEDAD+EN+CONDOMINIO+AUTORIZADO.docx</t>
  </si>
  <si>
    <t xml:space="preserve">1.- SOLICITUD POR ESCRITO. 2.- DOCE PLANOS IMPRESOS FIRMADOS POR UN DIRECTOR RESPONSABLE DE OBRA VIGENTE Y SIN RESTRICCIONES ANTE LA DIRECCION DE CATASTRO Y DESARROLLO URBANO. </t>
  </si>
  <si>
    <t>http://www.cegaipslp.org.mx/HV2020.nsf/nombre_de_la_vista/43E6C5C94480DDE08625850700665526/$File/20.+REGISTRO+DE+PLANO.+MODALIDAD-+REPOSICION+DE+PLANOS+Y+RELOTIFICACION+DE+FRACCIONAMIENTOS+Y+REGIMEN+DE+PROPIEDAD+EN+CONDOMINIO..docx</t>
  </si>
  <si>
    <t>1.- SOLICITUD POR ESCRITO. 2.- DOCE PLANOS IMPRESOS FIRMADOS POR UN DIRECTOR RESPONSABLE DE OBRA VIGENTE Y SIN RESTRICCIONES ANTE LA DIRECCION DE CATASTRO Y DESARROLLO URBANO</t>
  </si>
  <si>
    <t xml:space="preserve">Unidad Adminstrativa Municipal </t>
  </si>
  <si>
    <t>no se genra</t>
  </si>
  <si>
    <t>no se genera</t>
  </si>
  <si>
    <t xml:space="preserve">8:00 a 15:00 </t>
  </si>
  <si>
    <t>Caja Recaudadora Unidad Administrativa Municipal</t>
  </si>
  <si>
    <t xml:space="preserve">Unidad Administrativa Municipal </t>
  </si>
  <si>
    <t xml:space="preserve">NO SE GENERA NOTA PARA ESTE FORMATO </t>
  </si>
  <si>
    <t>Unidad de Atención a la Violencia Familiar</t>
  </si>
  <si>
    <t>La Unidad de Atención a la Violencia es la encargada de la Prevención de la Violencia Familiar; de la promoción de la cultura de la Denuncia; y de proporcionar apoyo jurídico a las personas receptoras de Violencia Familiar; así como psicosocial y terapéutico a generadores y receptores de la Violencia Familiar a hombres y mujeres.</t>
  </si>
  <si>
    <t>Población en situación de vulnerabilidad a hombres, mujeres</t>
  </si>
  <si>
    <t xml:space="preserve">Copia del INE
Copia de curp
Copia de comprobante de domicilio.
Receta médica o de laboratorio cuando sea el caso.
</t>
  </si>
  <si>
    <t xml:space="preserve">30 Días despues de haberse comunicado con el solicitante </t>
  </si>
  <si>
    <t>Ley de ingresos del Municipio de San Luis Potosí</t>
  </si>
  <si>
    <t>Manual General de Organización.</t>
  </si>
  <si>
    <t>acceso a realizar sus tramites</t>
  </si>
  <si>
    <t>Ninguna</t>
  </si>
  <si>
    <t>Apoyo  a la Comunidad (Desarrollo Integral de la Familia)</t>
  </si>
  <si>
    <t>Procuraduría para la Defensa de Niñas, Niños y Adolescentes</t>
  </si>
  <si>
    <t>La Procuraduría Municipal de Protección de Niñas, Niños y Adolescentes, es la instancia especializada con funciones de Autoridad competente en materia de infancia en el Municipio, interviniendo en la defensa de los derechos contemplados por la Ley de los Derechos de Niñas Niños Adolescentes del Estado de San Luis Potosí y demás disposiciones legales.</t>
  </si>
  <si>
    <t>Población en situación de vulnerabilidad niños, niñas y adolescentes</t>
  </si>
  <si>
    <t>Gestión social y Trámites Administrativos</t>
  </si>
  <si>
    <t>Apoyar en la gestión de Trámites Administrativos para la obtención de certeza jurídica y acompañamiento con procedimientos de Trabajo Social con el objetivo de superar las condiciones de vulnerabilidad, discriminación o desventaja social de la Persona que solicita el servicio a niños, niñas, adolescentes, hombres y mujeres</t>
  </si>
  <si>
    <t>Población en situación de vulnerabilidad a niños, niñas y adolescentes, hombres y mujeres.</t>
  </si>
  <si>
    <t>Atención en el Albergue para indigentes psiquiátricos</t>
  </si>
  <si>
    <t>Brindar atención integral a l personas en Situación de Calle, proporcionando alimentos, refugio y atención en salud las 24 horas del día.</t>
  </si>
  <si>
    <t>Brigada de Atención en Salud para Comunidades Rurales</t>
  </si>
  <si>
    <t>Brindar atención de primer nivel de enfermería, médica, dental y de nutrición a niños, niñas, adolescentes, hombres y mujeres de las comunidades rurales que visita la Brigada de DIF Municipal con la finalidad de fomentar conductas saludables en beneficio de su persona, familia y comunidad.</t>
  </si>
  <si>
    <t xml:space="preserve"> niños, niñas, adolescentes, hombres y mujeres que vive en las Comunidades Rurales del Municipio de San Luis Potosí que visita la Brigada</t>
  </si>
  <si>
    <t>Area rural (Desarrollo Integral de la Familia)</t>
  </si>
  <si>
    <t>Jornadas de Salud Itinerante</t>
  </si>
  <si>
    <t>Brindar atención de primer nivel de enfermería, médica, dental y de nutrición a niños, niñas, adolescentes, hombres y mujeres, así como de servicios de asistencia social con la finalidad de fomentar conductas saludables en beneficio de su persona, familia y la comunidad, a través de jornadas de salud que recorren las colonias de los polígonos altamente vulnerables.</t>
  </si>
  <si>
    <t>Población en situación de vulnerabilidad a niños, niñas, adolescentes, hombres y mujeres.</t>
  </si>
  <si>
    <t xml:space="preserve">
Receta médica o de laboratorio cuando sea el caso.
</t>
  </si>
  <si>
    <t>Desayunos escolares fríos y Calientes</t>
  </si>
  <si>
    <t>Se proporciona desayunos frios a las escuelas mas vulnerables del municipio a niños, niñas.</t>
  </si>
  <si>
    <t>Población en situación de vulnerabilidad a niños, niñas y adolescentes.</t>
  </si>
  <si>
    <t>Atención a menores de 5 años en riesgo, no escolarizados</t>
  </si>
  <si>
    <t>Inscripción y Reinscripción de Niñas y Niños a los Centros Educativos</t>
  </si>
  <si>
    <t xml:space="preserve">Brindar cuidados profesionales en un lugar seguro, confiable y cálido para Niñas y Niños desde los 45 días de nacidos hasta los 5 años 11 meses de edad, a través del servicio de guarderías y preescolar con y sin </t>
  </si>
  <si>
    <t xml:space="preserve">Padres y Madres Trabajadoras y/o Estudiando, Solteros y que no cuenten con recursos económicos, o perciban bajos ingresos; con hijos desde 45 días de nacidos hasta los 5 años 11 meses de edad para el área </t>
  </si>
  <si>
    <t>Centros educativos (Desarrollo Integral de la Familia)</t>
  </si>
  <si>
    <t>Transporte Adaptado</t>
  </si>
  <si>
    <t>Se brinda servicio de transporte a  niños, niñas, adolescentes, hombres y mujeres</t>
  </si>
  <si>
    <t>Personas con Discapacidad a niños, niñas, adolescentes, hombres y mujeres.</t>
  </si>
  <si>
    <t>Inclusion a la Discapacidad (Desarrollo Integral de la Familia)</t>
  </si>
  <si>
    <t xml:space="preserve"> Rehabilitación para Personas con Discapacidad</t>
  </si>
  <si>
    <t>Brindar atención en materia de Rehabilitación Integral a  niños, niñas, adolescentes, hombres y mujeres que presenten algún tipo de discapacidad.</t>
  </si>
  <si>
    <t>Donación  de aparatos ortopédicos</t>
  </si>
  <si>
    <t>Otorgar implementos, ayudas funcionales y aparatos ortopédicos, que mejorarán la calidad de vida de  niños, niñas, adolescentes, hombres y mujeres con discapacidad en los ámbitos educativo, laboral y social.</t>
  </si>
  <si>
    <t>Talleres para Personas con Discapacidad</t>
  </si>
  <si>
    <t>Brindar talleres que promuevan la adquisición de competencias para el trabajo, para realizar actividades de la vida cotidiana y de recreación a niños, niñas, adolescentes, hombres y mujeres con Discapacidad.</t>
  </si>
  <si>
    <t>Atención psicológica</t>
  </si>
  <si>
    <t>Brindar asistencia psicológica profesionalizada basada en las necesidades terapéuticas a niños, niñas, adolescentes, hombres y mujeres y en el Modelo de Atención Psicológica vigente.</t>
  </si>
  <si>
    <t>Psicologia y Prevencion (Desarrollo Integral de la Familia)</t>
  </si>
  <si>
    <t>Talleres y Conferencias de Prevención de Riesgos Psicosociales</t>
  </si>
  <si>
    <t>Brindar talles y conferencias de prevención, que permitan evitar, retrasar o disminuir los factores de riesgo psicosociales y aumentar los factores de protección a través de la promoción y formación de estilos de vida saludables y responsables que permitan fortalecer el bienestar personal y familiar a niños, niñas, adolescentes, hombres y mujeres</t>
  </si>
  <si>
    <t>Apoyos asistenciales</t>
  </si>
  <si>
    <t>Brindar apoyo mediante Vales u Oficio, para el pago de gastos médicos tratamiento médicos especializados, Atención Médica de Especialidad, Medicamento Controlado o de Gastos Funerarios a Personas de Escasos Recursos Económicos y que no cuenten con ningún tipo de cobertura médica, hasta en tanto reciban superen su condición de Vulnerabilidad, Discriminación o Desventaja Social  niños, niñas, adolescentes, hombres y mujeres.</t>
  </si>
  <si>
    <t>Salud  y Bienestar (Desarrollo Integral de la Familia)</t>
  </si>
  <si>
    <t>Talleres ocupacionales</t>
  </si>
  <si>
    <t>Contar con Representación legal  y/o asesoría jurídica en su caso a niños, niñas, adolescentes, hombres y mujeres</t>
  </si>
  <si>
    <t>A niños, niñas, adolescentes, hombres y mujeres. sujetas de Asistencia Social, en situación de vulnerabilidad o riesgo, del Minicipio de San Luis Potosí</t>
  </si>
  <si>
    <t>Atención en Salud a la Población Vulnerable</t>
  </si>
  <si>
    <t xml:space="preserve">Brindar Atención de Primer Nivel de Enfermería, Médica, Dental y de Nutrición a  niños, niñas, adolescentes, hombres y mujeres Vulnerable y en riesgo que acude al DIF Municipal aplicando Funciones Asistenciales, Administrativas, de Docencia e </t>
  </si>
  <si>
    <t>A niños, niñas, adolescentes, hombres y mujeres ujetas de Asistencia Social, en situación de vulnerabilidad o riesgo, del Minicipio de San Luis Potosí</t>
  </si>
  <si>
    <t>No hay observaciones</t>
  </si>
  <si>
    <t>Apoyo  a la Comunidad</t>
  </si>
  <si>
    <t>Reforma </t>
  </si>
  <si>
    <t>Ninguno</t>
  </si>
  <si>
    <t>688 55 37</t>
  </si>
  <si>
    <t>dif@sanluis.gob.mx</t>
  </si>
  <si>
    <t>8:00-19:00 hrs.</t>
  </si>
  <si>
    <t>Area rural</t>
  </si>
  <si>
    <t>Xicotecatl</t>
  </si>
  <si>
    <t>815-13-07 Ext. 114</t>
  </si>
  <si>
    <t>Centros educativos</t>
  </si>
  <si>
    <t>815-13-07 Ext. 116</t>
  </si>
  <si>
    <t>Inclusion a la Discapacidad</t>
  </si>
  <si>
    <t>815-13-07 Ext. 107</t>
  </si>
  <si>
    <t>Psicologia y Prevencion</t>
  </si>
  <si>
    <t>815-13-07 Ext. 126</t>
  </si>
  <si>
    <t>Salud y Bienestar</t>
  </si>
  <si>
    <t>815-13-07 Ext. 113</t>
  </si>
  <si>
    <t>Reforma</t>
  </si>
  <si>
    <t>dif@san luis.gob.mx</t>
  </si>
  <si>
    <t xml:space="preserve">Credencializacion de las Bibliotecas Públicas Municipales </t>
  </si>
  <si>
    <t>Se otorga una credencial de parte del Sistema de Bibliotecas Públicas Municipales para acceder al acervo bibliográfico en calidad de préstamo.</t>
  </si>
  <si>
    <t>Todos los usuarios de las Bibliotecas Públicas Municipales que necesites préstamos a domicilio</t>
  </si>
  <si>
    <t xml:space="preserve">Presenciales </t>
  </si>
  <si>
    <t xml:space="preserve">1 forografia a color tamaño infantil reciente, 1 copia de comprobante de domicilio reciente, 1 copia fiador mayor de edad con comprobante de domicilio </t>
  </si>
  <si>
    <t xml:space="preserve">3 dias habiles </t>
  </si>
  <si>
    <t>En caso de cumplir con la documentación, la respuesta es inmediata.</t>
  </si>
  <si>
    <t xml:space="preserve">1 año </t>
  </si>
  <si>
    <t xml:space="preserve">Gratuito </t>
  </si>
  <si>
    <t>Ley de Bibliotecas del Estado y Municipios de San Luis Potosí</t>
  </si>
  <si>
    <t xml:space="preserve">Deacuerdo a lo que estipule la ley correspondiente </t>
  </si>
  <si>
    <t>En caso de pérdida o deterioro, se le expedirá un duplicado a petición del interesado por una sola vez dentro del período de vigencia del registro. Será motivo de cancelación definitiva del servicio de préstamo a domicilio proporcionar datos falsos en los registros para tramitar la credencial o alterar el texto de ésta con marcas, enmendaduras o anotaciones</t>
  </si>
  <si>
    <t>Coordinación de Bibliotecas Municipales</t>
  </si>
  <si>
    <t xml:space="preserve">Solicitud de Blibliotecas Moviles </t>
  </si>
  <si>
    <t>Se traslada material bibliográfico y actividades recreativas a diferentes colonias y Delegaciones Municipales.</t>
  </si>
  <si>
    <t>Cualquier ciudadano interesado en llevar acervos bibliograficos y actividades recreativas a determinada colonia.</t>
  </si>
  <si>
    <t xml:space="preserve">En linea, personal, telefonica </t>
  </si>
  <si>
    <t xml:space="preserve">A traves de un oficio proporcionado por la direccion </t>
  </si>
  <si>
    <t xml:space="preserve">2 dias habiles </t>
  </si>
  <si>
    <t xml:space="preserve">2 dias </t>
  </si>
  <si>
    <t xml:space="preserve">En el momento </t>
  </si>
  <si>
    <t>Se deberán tomar en cuenta las dimensiones (vehículo similar al transporte público) de la biblioteca móvil para su ingreso a los planteles escolares o lugares donde se brindará el servicio</t>
  </si>
  <si>
    <t xml:space="preserve">Inscripcion a los Planteles Municipales de Educacion Media Superior </t>
  </si>
  <si>
    <t xml:space="preserve">Se da la oportunidad de que los jovenes entre 15 y 20 años puedan inscribirse a este servicio </t>
  </si>
  <si>
    <t xml:space="preserve">Adolecentes que quieran acceder al servicio de nivel medio superior  entre los 15 y 20 años de edad </t>
  </si>
  <si>
    <t xml:space="preserve">Acta de naciomiento, Curp, Constancia de estudios, Carta de buena conducta, Identificacion oficial del tutor o del alumno en caso de ser mayor de edad, certificado medico, fotografias del solicitante, comprobante de domicilio, formato de preinscripcion </t>
  </si>
  <si>
    <t xml:space="preserve">Depende del tiempo de cada institucion </t>
  </si>
  <si>
    <t xml:space="preserve">Se tiene un proceso de selección </t>
  </si>
  <si>
    <t>En caso de cumplir con la documentacion se hace un examen y posteriormente se hace el proceso de selección</t>
  </si>
  <si>
    <t xml:space="preserve">2 años </t>
  </si>
  <si>
    <t xml:space="preserve">Ley de Educacion del Estado de San Luis Potosi, Reglamento de la Direccion de Educacion del Municipio de San Luis Potosi </t>
  </si>
  <si>
    <t>Se debera llevar la documentacion completa solicitada para poder realizar el tramite y estar atentos a las fechas posteriores asiganadas para dar seguimiento a dicho tramite</t>
  </si>
  <si>
    <t xml:space="preserve">Subdireccion de Educacion Media Superior </t>
  </si>
  <si>
    <t xml:space="preserve">No se generaron notas </t>
  </si>
  <si>
    <t>Biblioteca Pública Municipal "Profr. Nereo Rdz. Barragán"</t>
  </si>
  <si>
    <t xml:space="preserve">Lado Oriente Alameda Juan Sarabia </t>
  </si>
  <si>
    <t xml:space="preserve">Centro </t>
  </si>
  <si>
    <t xml:space="preserve">San Luis Potosi </t>
  </si>
  <si>
    <t>bnereo.rodriguez@educacionmunicipalslp.com.mx</t>
  </si>
  <si>
    <t>08:00-21:00</t>
  </si>
  <si>
    <t>Biblioteca Pública Municipal "Sor Juana Inés de la Cruz"</t>
  </si>
  <si>
    <t>Plan de Ayutla</t>
  </si>
  <si>
    <t>bsorjuana.ines@educacion.municipalslp.com.mx</t>
  </si>
  <si>
    <t>08:00-21:01</t>
  </si>
  <si>
    <t>Biblioteca Pública Municipal "Asunción Izquierdo Albiñana"</t>
  </si>
  <si>
    <t>Euclides</t>
  </si>
  <si>
    <t xml:space="preserve">170 A </t>
  </si>
  <si>
    <t>Progreso</t>
  </si>
  <si>
    <t>basuncion.izquierdo@educacionmunicipalslp.com.mx</t>
  </si>
  <si>
    <t>08:00-21:02</t>
  </si>
  <si>
    <t>Biblioteca Pública Municipal "Enrique Almazán Nieto"</t>
  </si>
  <si>
    <t>Popular</t>
  </si>
  <si>
    <t>benrique.almazan@educacionmunicipalslp.com.mx</t>
  </si>
  <si>
    <t>08:00-21:03</t>
  </si>
  <si>
    <t>Biblioteca Pública Municipal "Dr. Francisco de Asis Castro"</t>
  </si>
  <si>
    <t xml:space="preserve">Villa de Pozos </t>
  </si>
  <si>
    <t>biblfranscastro@gmail.com</t>
  </si>
  <si>
    <t>08:00-21:04</t>
  </si>
  <si>
    <t>Biblioteca Pública Municipal "Mariano Aguilar"</t>
  </si>
  <si>
    <t>Portugal</t>
  </si>
  <si>
    <t>UPA</t>
  </si>
  <si>
    <t>bmariano.aguilar@educacionmunicipalslp.com.mx</t>
  </si>
  <si>
    <t>08:00-21:05</t>
  </si>
  <si>
    <t>Biblioteca Pública Municipal "Joaquín Antonio Peñalosa"</t>
  </si>
  <si>
    <t>San Francisco</t>
  </si>
  <si>
    <t xml:space="preserve">Valle de San Jose </t>
  </si>
  <si>
    <t>bantonio.peñalosa@educacionmunicipalslp.com.mx</t>
  </si>
  <si>
    <t>08:00-21:06</t>
  </si>
  <si>
    <t>Biblioteca Pública Municipal "Juan José Arreola"</t>
  </si>
  <si>
    <t>Hidalgo esq. Simón de la Cruz Leyva</t>
  </si>
  <si>
    <t xml:space="preserve">Escalerillas </t>
  </si>
  <si>
    <t>bj.arreola@educacionmunicipalslp.com.mx</t>
  </si>
  <si>
    <t>08:00-21:07</t>
  </si>
  <si>
    <t>Biblioteca Pública Municipal "Rosario Castellanos"</t>
  </si>
  <si>
    <t>Capitán Palau</t>
  </si>
  <si>
    <t xml:space="preserve">Bocas </t>
  </si>
  <si>
    <t>brosario.castellanos@educacionmunicipalslp.com.mx</t>
  </si>
  <si>
    <t>08:00-21:08</t>
  </si>
  <si>
    <t xml:space="preserve">Direccion de Educacion Municipal </t>
  </si>
  <si>
    <t xml:space="preserve">Carranza </t>
  </si>
  <si>
    <t>bibliotecas10@outlook.com</t>
  </si>
  <si>
    <t>08:00-15:00</t>
  </si>
  <si>
    <t xml:space="preserve">Escuela Preparatoria Municipal Ponciano Arriaga </t>
  </si>
  <si>
    <t>Arbolitos</t>
  </si>
  <si>
    <t xml:space="preserve">Tercera Grande </t>
  </si>
  <si>
    <t>(444) 568-03-03</t>
  </si>
  <si>
    <t>subdireccion.municipales.ems@gmail.com</t>
  </si>
  <si>
    <t>Lunes a Viernes de 07:30 - 13:40</t>
  </si>
  <si>
    <t xml:space="preserve">Escuela Preparatoria Municipal "Nueva Generacion" La pila </t>
  </si>
  <si>
    <t xml:space="preserve">Panfilo Natera </t>
  </si>
  <si>
    <t xml:space="preserve">Emiliano Zapata </t>
  </si>
  <si>
    <t>(444) 799- 81-85</t>
  </si>
  <si>
    <t xml:space="preserve">Escuela Preparatoria Municipal "Nueva Generacion"Ext los Silos </t>
  </si>
  <si>
    <t xml:space="preserve">Semillero </t>
  </si>
  <si>
    <t xml:space="preserve">Los Silos </t>
  </si>
  <si>
    <t>(444) 809- 07-40 (no cuenta con teléfono físico)</t>
  </si>
  <si>
    <t xml:space="preserve">Escuela Preparatoria Municipal el Saucito </t>
  </si>
  <si>
    <t>Plan de Ayutla de 1854</t>
  </si>
  <si>
    <t xml:space="preserve">Saucito </t>
  </si>
  <si>
    <t>(444) 823-82-55</t>
  </si>
  <si>
    <t>Centro</t>
  </si>
  <si>
    <t xml:space="preserve">San Luia Potosi </t>
  </si>
  <si>
    <t xml:space="preserve">no se genero informacion </t>
  </si>
  <si>
    <t>Licencia de Funcionamiento</t>
  </si>
  <si>
    <t>Apertura de Licencia de Funcionamiento</t>
  </si>
  <si>
    <t>Hombres y Mujeres</t>
  </si>
  <si>
    <t>Están en hipervínculo de requisitos</t>
  </si>
  <si>
    <t>15 días hábiles</t>
  </si>
  <si>
    <t>31 de Diciembre del año 
en que se tramite.</t>
  </si>
  <si>
    <t xml:space="preserve">LEY DE HACIENDA PARA LOS MUNICIPIOS DEL ESTADO DE SAN LUIS POTOSI. 
</t>
  </si>
  <si>
    <t xml:space="preserve">REGLAMENTO PARA EL EJERCICIO DE LAS ACTIVIDADES COMERCIALES, INDUSTRIALES Y DE PRESTACION DE SERVICIOS. 
ARTICULO 18º.- Para practicar cualquier actividad comercial, industrial o de prestación de servicios dentro de esta municipalidad, se requiere tener Licencia de Funcionamiento que expedirá la  Dirección de Comercio Municipal  o el Departamento de Actividades omerciales, Espectáculos, Anuncios y Publicidad, en los términos y condiciones que se precisan en el Reglamento. </t>
  </si>
  <si>
    <t>No existen datos adicionales que involucren a hombres y/o mujeres</t>
  </si>
  <si>
    <t>Dirección de Comercio</t>
  </si>
  <si>
    <t>EN RELACIÓN AL TIEMPO DE RESPUESTA, PUEDE VARIAR DEPENDIENDO DE LOS REQUERIMIENTOS DE CADA DEPENDENCIA Y QUE EL CONTRIBUYENTE CUMPLA CON LOS MISMOS PARA EMITIR LOS DICTÁMENES DE LA MESA COLEGIADA QUE SE REQUIERAN EN SU CASO,  TODOS LOS DOCUMENTOS QUE SE PRESENTEN COMO REQUISITO, DEBERÁN COINCIDIR LOS MISMOS DATOS TANTO DEL PREDIO DONDE SE ESTABLECERÁ, COMO DE LAS PERSONAS INVOLUCRADAS EN LOS TRÁMITES, DE LO CONTRARIO, EL CONTRIBUYENTE DEBERÁ ACREEDITAR EL INTERÉS JURÍDICO. PARA OBTENER LA LICENCIA DE FUNCIONAMIENTO, ES REQUISITO INDISPENSABLE TRAMITAR EL USO DE SUELO COMERCIAL SEGÚN LEGISLACIÓN VIGENTE ANTES MENCIONADA. DEBERÁ ESTAR CUBIERTO EL PAGO DEL IMPUESTO PREDIAL DONDE SE UBICARÁ EL ESTABLECIMIENTO CUANDO EL INTERESADO SEA EL PROPIETARIO DEL INMUEBLE.</t>
  </si>
  <si>
    <t>Renovación de Licencia de Funcionamiento</t>
  </si>
  <si>
    <t>LEY DE INGRESOS DEL MUNICIPIO DE SAN LUIS POTOSÍ</t>
  </si>
  <si>
    <t xml:space="preserve">REGLAMENTO PARA EL EJERCICIO DE LAS ACTIVIDADES COMERCIALES, INDUSTRIALES Y DE PRESTACION DE SERVICIOS. 
ARTICULO 31°.- Las licencias tendrán una vigencia correspondiente al año fiscal,   debiendo ser refrendadas anualmente durante el mes de enero de cada ejercicio. 
Tendrán el carácter de revocables y podrán cancelarse en cualquier tiempo por la violación de las disposiciones del presente Reglamento, por renuncia, traspaso o 
cesión que hicieren sus titulares. </t>
  </si>
  <si>
    <t>Se coloca en la Licencia de Funcionamiento el Código de Barras correspondiente al ejercicio fiscal que se renueve</t>
  </si>
  <si>
    <t>No se generan notas adicionales</t>
  </si>
  <si>
    <t>Licencia de Anuncios</t>
  </si>
  <si>
    <t>Apertura de Licencia de Anuncios</t>
  </si>
  <si>
    <t xml:space="preserve">REGLAMENTO DE ANUNCIOS
</t>
  </si>
  <si>
    <t>Licencia de anuncio</t>
  </si>
  <si>
    <t>El costo es variable dependiendo del tipo de Anuncio</t>
  </si>
  <si>
    <t>Renovación Licencia de Anuncios</t>
  </si>
  <si>
    <t>REGLAMENTO DE ANUNCIOS</t>
  </si>
  <si>
    <t>Se coloca en la Licencia de Anuncios el Código de Barras correspondiente al ejercicio fiscal que se renueve</t>
  </si>
  <si>
    <t>Autorización de Espectaculos</t>
  </si>
  <si>
    <t>Autorizacion de Espectaculos Públicos</t>
  </si>
  <si>
    <t>05 días hábiles</t>
  </si>
  <si>
    <t xml:space="preserve">Unicamente para fecha o fechas registrada del evento </t>
  </si>
  <si>
    <t>REGLAMENTO DE ESPECTACULOS PUBLICOS DEL MUNICIPIO DE SAN LUIS POTOSI VIGENTE.</t>
  </si>
  <si>
    <t xml:space="preserve">Se expide autorización firmada por el titular del departamento de Actividades Comerciales, Espectáculos y Anuncios </t>
  </si>
  <si>
    <t>Se efectúa un deposito de fianza en cualquiera de las formas que señala el codigo fiscal del estado, en garantia del porcentaje corresponidiente al pago del impuesto que señala la ley de hacienda para los municipios del estado de san Luis Potosí y ratificada por la ley de ingresos del municipio de san luis potosi vigente y deposito del fianza a juicio de la autoridad respecto del buen desarrollo del evento y el cumplimiento de lo establecido en la autorización corresponidnete  al 4% sobre el total del boletaje vendido</t>
  </si>
  <si>
    <t>Permisos para actividades en vía pública</t>
  </si>
  <si>
    <t>30 días hábiles</t>
  </si>
  <si>
    <t>Vigencia y términos especificados en el permiso</t>
  </si>
  <si>
    <t>REGLAMENTO DE PLAZAS, MERCADOS Y PISO, LEY DE INGRESOS DEL MUNICIPIO DE SAN LUIS POTOSÍ, S.L.P VIGENTE.</t>
  </si>
  <si>
    <t>Permiso emitido por la autoridad municipal competente</t>
  </si>
  <si>
    <t>El costo es variable dependiendo de la modalidad del trámite</t>
  </si>
  <si>
    <t>Autorización locales, casetas, puestos o áreas de los mercados municipales.</t>
  </si>
  <si>
    <t>ANUAL</t>
  </si>
  <si>
    <t>Autorización emitida por la autoridad municipal competente</t>
  </si>
  <si>
    <t>Permiso mercado sobre ruedas y tianguis</t>
  </si>
  <si>
    <t>Permiso a personas interesadas en integrarse a los mercados sobre ruedas y tuanguis</t>
  </si>
  <si>
    <t>REGLAMENTO DE PLAZAS, MERCADOS Y PISO; LEY DE INGRESOS DEL MUNICIPIO DE SAN LUIS POTOSÍ, S.L.P VIGENTE.</t>
  </si>
  <si>
    <t>Salvador Nava Martinez</t>
  </si>
  <si>
    <t>San Juan de Guadalupe</t>
  </si>
  <si>
    <t>8345400 ext. 1502</t>
  </si>
  <si>
    <t>comercio@sanluis.gob.mx</t>
  </si>
  <si>
    <t>08:30 A 15:00</t>
  </si>
  <si>
    <t>http://www.cegaipslp.org.mx/HV2024Dos.nsf/nombre_de_la_vista/367C257519E9738906258C28007089B1/$File/REQUISITOS+PARA+LLEVAR+A+CABO+EL+TRÁMITE.pdf</t>
  </si>
  <si>
    <t>http://www.cegaipslp.org.mx/HV2024Dos.nsf/nombre_de_la_vista/A4E8EAAF9EAEE13506258C280070D0D0/$File/FORMATO+RESPECTIVO..pdf</t>
  </si>
  <si>
    <t>http://www.cegaipslp.org.mx/HV2024Dos.nsf/nombre_de_la_vista/4A4E18A8D2C48EC406258C280070ACEE/$File/REGIMEN+PROPIEDAD+EN+CONDOMINIO..pdf</t>
  </si>
  <si>
    <t>http://www.cegaipslp.org.mx/HV2024Dos.nsf/nombre_de_la_vista/9B797BBE1FF9A41206258C270059FFBC/$File/Formato+Requisitos.pdf</t>
  </si>
  <si>
    <t>http://www.cegaipslp.org.mx/HV2024Dos.nsf/nombre_de_la_vista/2CCDB11AC245FA9106258C2000587228/$File/Formato+de+solicitud+2025.pdf</t>
  </si>
  <si>
    <t>http://www.cegaipslp.org.mx/HV2024Dos.nsf/nombre_de_la_vista/E1B663DB90EAC08D06258C1F0070A91A/$File/Req.+Renovación+Cartilla.pdf</t>
  </si>
  <si>
    <t>http://www.cegaipslp.org.mx/HV2024Dos.nsf/nombre_de_la_vista/554CA6CDB41DCFC606258C27005ADE13/$File/Formato+Comprob.+de+Renovación+cartilla0000.pdf</t>
  </si>
  <si>
    <t>http://www.cegaipslp.org.mx/HV2024Dos.nsf/nombre_de_la_vista/BA787D6BB5876D8506258C1F0070EEEC/$File/Req.+Trám.+Constancia.pdf</t>
  </si>
  <si>
    <t>http://www.cegaipslp.org.mx/HV2024Dos.nsf/nombre_de_la_vista/BBE9E057FE1CF2FD06258C27005B6EC9/$File/Formato+de+No+trámite+de+cartilla.pdf</t>
  </si>
  <si>
    <t>http://www.cegaipslp.org.mx/HV2024Dos.nsf/nombre_de_la_vista/9A04DA8B009E1E7306258C2C001A5F18/$File/LEYENDA+FORMATOS+84XXIV+SERVICIOS.pdf</t>
  </si>
  <si>
    <t>1 día hábil</t>
  </si>
  <si>
    <t>INMEDIATA</t>
  </si>
  <si>
    <t>Ley de ingresos del Municipio de San Luis Potosi, Ejercicio 2025</t>
  </si>
  <si>
    <t>Los tramites que se ofrecen por la Secretaría de Bienestar Municipal no tienen algun costo, de manera que todo tramite realizado es de forma gratuita.</t>
  </si>
  <si>
    <t>Los tramites y/o servicios prestados por la Secretaría de Bienestar Municipal no generan algún costo, son totalmente gratuitos.</t>
  </si>
  <si>
    <t>http://www.cegaipslp.org.mx/HV2024Dos.nsf/A12CA6C4A57C710B06258C120067E7BE/$file/LTAIPSLPA84FXXV.pdf</t>
  </si>
  <si>
    <t>No aplica</t>
  </si>
  <si>
    <t>0 No Aplica</t>
  </si>
  <si>
    <t xml:space="preserve">Esta coordinación no cuenta con formatos respectivos para ser publicados en medio oficial y de difusión. En la celda donde se indica “Última fecha de publicación del formato en el medio de difusión oficial” se indica que la fecha que se inserta en la celda antes mencionada es la del periodo de inicio que abarca este formato, en la celda “Plazo con el que cuenta el sujeto obligado para prevenir a la persona solicitante” y en la celda “Plazo con el que cuenta el sujeto obligado para prevenir a la persona solicitante”, se considera que al tener que ser llenada las celdas, siendo necesario colocar un número, se puso el número “0” cero, a fin de evitar el incumplimiento en el llenado del indicador. </t>
  </si>
  <si>
    <t xml:space="preserve">Valor que se establece en la certificación que expidan las autoridades catastrales, de conformidad con la base gravable del impuesto predial del ejercicio fiscal correspondiente. </t>
  </si>
  <si>
    <t xml:space="preserve">Constancia del valor catastral referida a una época anterior de un bien inmueble que expide la autoridad catastral, siempre y cuando el predio haya sido registrado en el padrón catastral con anterioridad a la fecha de la solicitud, y su determinación se realiza aplicando las tablas de los valores unitarios de suelo y construcción del periodo que se solicite, de acuerdo a las condiciones actuales del inmueble. </t>
  </si>
  <si>
    <t xml:space="preserve">Verificar las medidas y superficie física del predio conforme a los puntos señalados por la persona propietaria para llevar a cabo un análisis comparativo con la conformación de escrituras, base datos y cartografía. </t>
  </si>
  <si>
    <t>Hacer constar la existencia o inexistencia de bienes inmuebles inscritos en favor de determinada persona en el padrón catastral municipal.</t>
  </si>
  <si>
    <t>Para acreditar el registro de los predios en el padrón catastral.</t>
  </si>
  <si>
    <t>Acreditar los datos que se encuentran registrados en el padrón catastral.</t>
  </si>
  <si>
    <t>Para determinar las medidas y colindancias exactas de los predios.</t>
  </si>
  <si>
    <t>Cuando se requiera dividir un predio en dos o mas partes.</t>
  </si>
  <si>
    <t>Cuando se fusionan dos a  más predios.</t>
  </si>
  <si>
    <t>Para registrar en el Padrón Catastral de los predios resultantes de un régimen en condominio.</t>
  </si>
  <si>
    <t>INSCRIPCIÓN DE FRACCIONAMIENTO</t>
  </si>
  <si>
    <t>Registro de predios que forman parte de fraccionamientos de nueva creación.</t>
  </si>
  <si>
    <t>Cuando existe error u omisión del nombre del propietario del predio en  el padrón  catastral.</t>
  </si>
  <si>
    <t>Cuando existe error u omisión de los datos del terreno del predio en el padrón catastral.</t>
  </si>
  <si>
    <t>Cuando existe error u omisión de los datos de las
construcciones del predio en el padrón catastral.</t>
  </si>
  <si>
    <t>Cuando existe error u omisión de los datos del uso del predio.</t>
  </si>
  <si>
    <t>Cuando existe error u omisión de nombre de calle, colonia y/o número oficial en el padrón catastral.</t>
  </si>
  <si>
    <t>Cuando no esta inscrito en el padrón catastral el predio, ubicados en la jurisdicción territorial del municipio de San  Luis Potosí.</t>
  </si>
  <si>
    <t>Para modificar en el padrón  catastral los predios resultantes de un régimen en condominio.</t>
  </si>
  <si>
    <t>Para modificación de predios que forman parte de fraccionamientos de nueva creación.</t>
  </si>
  <si>
    <t>Para el pago del impuesto predial.</t>
  </si>
  <si>
    <t>1.- Se requiere para anexar a otro trámite. 
2.- Contar con la ubicación de uno o varios predios.</t>
  </si>
  <si>
    <t xml:space="preserve">Para llevar a cabo una construcción nueva o ampliación de aprovechamiento de los recursos naturales y actividades naturales en campo.
</t>
  </si>
  <si>
    <t>En los casos en que se necesite saber el uso de suelo de un lote de terreno y/o inmueble.</t>
  </si>
  <si>
    <t>Asignacion y ratificación de nomenclatura
- obtener licencia de construcción
-contratacion de servicios.
-señalamiento de traza urana
-marcar alineamiento</t>
  </si>
  <si>
    <t>En los casos en que se necesite subdividir un predio.</t>
  </si>
  <si>
    <t>En los casos en que se necesite fusión de predios.</t>
  </si>
  <si>
    <t>En todos los casos en los que se genere, necesite, realizar una Licencia de Construcción.</t>
  </si>
  <si>
    <t xml:space="preserve">En los casos en que se necesite prorrogar la Licencia de Construcción. </t>
  </si>
  <si>
    <t>En todos los casos en los que se genere una Licencia de Construcción.</t>
  </si>
  <si>
    <t xml:space="preserve">En todos los casos en los que se  genere, necesite, realizar una Demolición.  </t>
  </si>
  <si>
    <t>Ingeniero (A) Civil, Arquitecto (A), Ingeniero Arquitecto (A), Ingeniero (A) Constructo (A) Militar y Licenciado (A) en Edificación y Administración de Obras y demás carreras análogas que ampare el Sistema Educativi Nacional, que deseen ser Directores (AS) Responsables de Obra.</t>
  </si>
  <si>
    <t>Cuando el registro del (a) Director (a) Responsable de Obra haya vencido y desse renovarlo.</t>
  </si>
  <si>
    <t xml:space="preserve">Constancia de autorización de fraccionamiento o condominio emitida por la Dirección de Administración Territorial y Desarrollo Urbano. </t>
  </si>
  <si>
    <t>Oficio de autorización de relotificación emitido por la Dirección
General de Catastro, Desarrollo Urbano y Nuevos Proyectos.</t>
  </si>
  <si>
    <t xml:space="preserve">En los casos que se necesite apertura de la vía pública, ya sea por drenaje, reparación, cambio de postes, red eléctrica, agua potable y fibra óptica. </t>
  </si>
  <si>
    <t xml:space="preserve">Para la autorizacion de lotificación de fraccionamientos para régimen de propiedad en condominio.
</t>
  </si>
  <si>
    <t>Para la autorización de fraccionamientos y condominios y proyectos de impacto significativo.</t>
  </si>
  <si>
    <t xml:space="preserve">Para la utilización de proyectos de impacto significativo. </t>
  </si>
  <si>
    <t xml:space="preserve">Registro de planos de fraccionamientos y condominios autorizados por la dirección general de catastro, desarrollo urbano y nuevos proyectos y registro de planos por actualización de permiso para trabajos de urbanización en fraccionamientos y condominios.   </t>
  </si>
  <si>
    <t xml:space="preserve">Registro de planos de fraccionamientos y condominios autorizados por la dirección de administración territorial y desarrollo urbano, registro de planos por actualización de permiso para trabajos de urbanización en fraccionamientos y condominios.    </t>
  </si>
  <si>
    <t xml:space="preserve">a) La tarifa mínima por avalúo de predios cuyo valor no exceda de 2.110 UMAS será de 5.23 UMA 
b) El valor de los predios que excedan la tarifa mínima, se aplicará cuyo valor exceda 2.110 UMAS. Forma valorada 5.23 adicionada por 3.00 al millar </t>
  </si>
  <si>
    <t xml:space="preserve">a) La tarifa mínima por avalúo de predios cuyo valor no exceda de 2.110 UMA será de 5.23 UMA.
b) El valor de los predios que excedan la tarifa mínima, se aplicará cuyo valor exceda 2.110 UMAS. Forma valorada 5.23 adicionada por 3.00 al millar </t>
  </si>
  <si>
    <t>Conforme a lo dispuesto en el Artículo 22 fracción I inciso a); de la Ley de Ingresos del Municipio de San Luis Potosí, S.L.P., para el ejercicio fiscal vigente.</t>
  </si>
  <si>
    <t>El valor dependerá de los parámetros indicados en el Artículo 21, fracción I de la Ley de Ingresos
del Municipio de San Luis Potosí.</t>
  </si>
  <si>
    <t>Conforme a lo dispueto en el Artículo 21, fracción I, inciso g) de la Ley de Ingresos del Municipio de San Luis Potosí, Ejercicio Físcal Vigente.</t>
  </si>
  <si>
    <t>Conforme a lo dispueto en el Artículo 21, fracción IV, inciso s) de la Ley de Ingresos del Municipio de San Luis Potosí, Ejercicio Físcal Vigente.</t>
  </si>
  <si>
    <t>Conforme a lo dispueto en el Artículo 28 fracción I, de la Ley de Ingresos del Municipio de San Luis Potosí, Ejercicio Físcal Vigente.</t>
  </si>
  <si>
    <t>Conforme a lo dispueto en el Artículo 2I fracción IV, inciso j) de la Ley de Ingresos del Municipio de San Luis Potosí, Ejercicio Físcal Vigente.</t>
  </si>
  <si>
    <t>Conforme a lo dispueto en el Artículo 2I fracción VII y VIII de la Ley de Ingresos del Municipio de San Luis Potosí, Ejercicio Físcal Vigente.</t>
  </si>
  <si>
    <t xml:space="preserve">CODIGO  PROCESAL ADMINISTRATIVO  DEL ESTADO DE SAN LUIS POTOSI ARTICULOS 20,21,22 Y 194; LEY DE HACIENDA PARA LOS MUNICIPIOS DEL ESTADO DE SAN LUIS POTOSI ARTICULOS 52,53, 69;  LEY DEL REGISTRO PUBLICO DE LA PROPIEDAD Y CATASTRO PARA EL ESTADO Y MUNICIPIOS DE SAN LUIS POTOSI ARTICULOS  4 FRACCION III,73,75,80,81, 83 AL 91, 94 AL 122, 129 al 134, 163, 164. </t>
  </si>
  <si>
    <t>CODIGO  PROCESAL ADMINISTRATIVO  DEL ESTADO DE SAN LUIS POTOSI ARTICULOS 20,21,22 Y 194; LEY DE HACIENDA PARA LOS MUNICIPIOS DEL ESTADO DE SAN LUIS POTOSI ARTICULOS 52, 53, 71 Y 72; LEY DEL REGISTRO PUBLICO DE LA PROPIEDAD Y CATASTRO PARA EL ESTADO Y MUNICIPIOS DE SAN LUIS POTOSI ARTICULOS 4,73,75,75,80,81, 83 AL 91, 94 AL 122, 129 AL 134, 163, 164.</t>
  </si>
  <si>
    <t xml:space="preserve">CODIGO  PROCESAL ADMINISTRATIVO  DEL ESTADO DE SAN LUIS POTOSI ARTICULOS 20,21,22  Y 194; LEY DE HACIENDA PARA LOS MUNICIPIOS DEL ESTADO DE SAN LUIS POTOSI ARTICULOS 52, 53, 71 Y 72; LEY DEL REGISTRO PUBLICO DE LA PROPIEDAD Y CATASTRO PARA EL ESTADO Y MUNICIPIOS DE SAN LUIS POTOSI ARTICULOS 4,73,75,80,81, 83 AL 91, 94 AL 122, 129 AL 134, 163, 164, </t>
  </si>
  <si>
    <t>CODIGO  PROCESAL ADMINISTRATIVO  DEL ESTADO DE SAN LUIS POTOSI ARTICULOS 20,21,22 Y 194; LEY DE HACIENDA PARA LOS MUNICIPIOS DEL ESTADO DE SAN LUIS POTOSI ARTICULOS 52, 53, 71 Y 72; LEY DEL REGISTRO PUBLICO DE LA PROPIEDAD Y CATASTRO PARA EL ESTADO Y MUNICIPIOS DE SAN LUIS POTOSI ARTICULOS 4,73,75,80,81, 83 al 91, 94 al 122,129 al 134, 163, 164.</t>
  </si>
  <si>
    <t xml:space="preserve">CODIGO  PROCESAL ADMINISTRATIVO  DEL ESTADO DE SAN LUIS POTOSI ARTICULOS 20,21,22 Y 194; LEY DE HACIENDA PARA LOS MUNICIPIOS DEL ESTADO DE SAN LUIS POTOSI ARTICULOS 52, 53, 71 Y 72; LEY DEL REGISTRO PUBLICO DE LA PROPIEDAD Y CATASTRO PARA EL ESTADO Y MUNICIPIOS DE SAN LUIS POTOSI ARTICULOS 4,73,75,75,80,81, 83 AL 91, 94 AL 122, 129 AL 134, 163, 164. </t>
  </si>
  <si>
    <t>CODIGO  PROCESAL ADMINISTRATIVO  DEL ESTADO DE SAN LUIS POTOSI ARTICULOS 20,21,22 Y 194; LEY DE HACIENDA PARA LOS MUNICIPIOS DEL ESTADO DE SAN LUIS POTOSI ARTICULOS 52, 53, 71 Y 72; LEY DEL REGISTRO PUBLICO DE LA PROPIEDAD Y CATASTRO PARA EL ESTADO Y MUNICIPIOS DE SAN LUIS POTOSI ARTICULOS 4,73,74,75,80,81, 83 AL 91, 94 AL 122, 129 AL 134, 163, 164.</t>
  </si>
  <si>
    <t>ARTICULOS 75 FRACCIONES VI, VII Y VIII, 76, 111 Y 120 DE LA LEY DEL REGISTRO PUBLICO DE LA PROPIEDAD Y DEL CATASTRO PARA EL ESTADO Y MUNICIPIOS DE SAN LUIS POTOSI; PUBLICADA EN PERIODICO OFICIAL DEL ESTADO EL 5 DE JUNIO DE 2014 Y ENTRA EN VIGOR TREINTA DIAS DESPUES DE SU PUBLICACION, ULTIMA REFORMA 8 DE OCTUBRE DE 2015.</t>
  </si>
  <si>
    <t>ARTICULOS 75 FRACCIONES VI, VII Y VII,; 76, 111 Y 120 DE LA LEY DEL REGISTRO PUBLICO DE LA PROPIEDAD Y DEL CATASTRO PARA EL ESTADO Y MUNICIPIOS DE SAN LUIS POTOSI; PUBLICADA EN PERIODICO OFICIAL DEL ESTADO EL 5 DE JUNIO DE 2014 Y ENTRA EN VIGOR TREINTA DIAS DESPUES DE SU PUBLICACION, ULTIMA REFORMA 8 DE OCTUBRE DE 2015.</t>
  </si>
  <si>
    <t>ARTICULOS 75 FRACCIONES VI, VII Y VIII, 76, 111 Y 120 DE LA LEY DEL REGISTRO PUBLICO DE LA PROPIEDAD Y DEL CATASTRO PARA EL ESTADO Y MUNICIPIOS DE SAN LUIS POTOSI; PUBLICADA EN PERIODICO OFICIAL DEL ESTADO EL LUNES 08 DE DICIEMBRE DE 2014 Y ENTRA EN VIGOR TREINTA DIAS DESPUES DE SU PUBLICACION, ULTIMA REFORMA EL MARTES 24 DE SEPTIEMBRE DE 2024.</t>
  </si>
  <si>
    <t>ARTICULOS 75 FRACCIONES VI, VII Y VIII, 76, 111 Y 120 DE LA LEY DEL REGISTRO PUBLICO DE LA PROPIEDAD Y DEL CATASTRO PARA EL ESTADO Y MUNICIPIOS DE SAN LUIS POTOSI; PUBLICADA EN PERIODICO OFICIAL DEL ESTADO EL  LUNES 08 DE DICIEMBRE DE 2014 Y ENTRA EN VIGOR TREINTA DIAS DESPUES DE SU PUBLICACION, ULTIMA REFORMA EL MARTES 24 DE SEPTIEMBRE DE 2024.</t>
  </si>
  <si>
    <t>ARTICULOS 75 FRACCIONES VI, VII Y VIII, 76, 111 Y 120 DE LA LEY DEL REGISTRO PUBLICO DE LA PROPIEDAD Y DEL CATASTRO PARA EL ESTADO Y MUNICIPIOS DE SAN LUIS POTOSI; PUBLICADA EN PERIODICO OFICIAL DEL ESTADO EL  08 DE DICIEMBRE DE 2014 Y ENTRA EN VIGOR TREINTA DIAS DESPUES DE SU PUBLICACION, ULTIMA REFORMA EL MARTES 24 DE SEPTIEMBRE DE 2024.</t>
  </si>
  <si>
    <t>ARTICULOS 75 FRACCIONES VI, VII Y VIII; 76, 111 Y 120 DE LA LEY DEL REGISTRO PUBLICO DE LA PROPIEDAD Y DEL CATASTRO PARA EL ESTADO Y MUNICIPIOS DE SAN LUIS POTOSI; PUBLICADA EN PERIODICO OFICIAL DEL ESTADO EL  08 DE DICIEMBRE DE 2014 Y ENTRA EN VIGOR TREINTA DIAS DESPUES DE SU PUBLICACION, ULTIMA REFORMA EL MARTES 24 DE SEPTIEMBRE DE 2024.</t>
  </si>
  <si>
    <t>ARTICULOS 75 FRACCIONES VI, VII Y VIII, 76, 111 Y 120 DE LA LEY DEL REGISTRO PUBLICO DE LA PROPIEDAD Y DEL CATASTRO PARA EL ESTADO Y MUNICIPIOS DE SAN LUIS POTOSI; PUBLICADA EN PERIODICO OFICIAL DEL ESTADO EL 08 DE DICIEMBRE DE 2014 Y ENTRA EN VIGOR TREINTA DIAS DESPUES DE SU PUBLICACION, ULTIMA REFORMA EL MARTES 24 DE SEPTIEMBRE DE 2024.</t>
  </si>
  <si>
    <t>ARTICULOS 75 FRACCIONES VI, VII Y VIII; 76, 111 Y 120 DE LA LEY DEL REGISTRO PUBLICO DE LA PROPIEDAD Y DEL CATASTRO PARA EL ESTADO Y MUNICIPIOS DE SAN LUIS POTOSI; PUBLICADA EN PERIODICO OFICIAL DEL ESTADO EL 08 DE DICIEMBRE DE 2014 Y ENTRA EN VIGOR TREINTA DIAS DESPUES DE SU PUBLICACION, ULTIMA REFORMA EL MARTES 24 DE SEPTIEMBRE DE 2024.</t>
  </si>
  <si>
    <t>ARTICULOS 75 FRACCIONES VI, VII Y VIII, 76, 111 Y 120 DE LA LEY DEL REGISTRO PUBLICO DE LA PROPIEDAD Y DEL CATASTRO PARA EL ESTADO Y MUNICIPIOS DE SAN LUIS POTOSI; PUBLICADA EN PERIÓDICO OFICIAL DEL ESTADO EL 08 DE DICIEMBRE DE 2014 Y ENTRA EN VIGOR TREINTA DIAS DESPUES DE SU PUBLICACION, ULTIMA REFORMA EL MARTES 24 DE SEPTIEMBRE DE 2024.</t>
  </si>
  <si>
    <t xml:space="preserve">ARTICULOS 4,5, FRACCION IV, 27, 28, 29, 30, 85, 241,348 DEL REGLAMENTO DE CONSTRUCCIONES DEL MUNICIPIO DE SAN LUIS POTOSI Y ARTICULOS 4 FRACCION XC, 270 AL 302 DE LA LEY DE ORDENAMIENTO TERRITORIAL Y DESARROLLO URBANO DEL ESTADO DE SAN LUIS POTOSI, PUBLICADA EL 20 DE FEBRERO DEL 2024 ENTRANDO EN VIGOR AL DIA SIGUIENTE DE SU PUBLICACION EN EL PERIÓDICO OFICIAL DEL ESTADO. </t>
  </si>
  <si>
    <t xml:space="preserve">ARTICULOS 4,10,21,22,23,24,25,26,27, 63, DEL REGLAMENTO DE CONSTRUCCIONES  Y ARTICULO 4 FRACCION II  DE LA LEY DE ORDENAMIENTO TERRITORIAL Y DESARROLLO URBANO DEL ESTADO DE SAN LUIS POTOSI, PUBLICADA EL 20 DE FEBRERO DEL 2024 ENTRANDO EN VIGOR AL DIA SIGUIENTE DE SU PUBLICACION EN EL PERIODICO OFICIAL DEL ESTADO. </t>
  </si>
  <si>
    <t xml:space="preserve">ARTICULOS 4, 63, 64, 65, 66, 67 Y 68 DEL REGLAMENTO DE CONSTRUCCIONES DEL MUNICIPIO DE SAN LUIS POTOSI Y LOS ARTICULOS 4 FRACCION LXXXV, LXXXVI, 345, 347, 348, 352, 353, 354, 356, 357, 359,360,361,362, Y 363 DE LA LEY DE ORDENAMIENTO TERRITORIAL Y DESARROLLO URBANO DEL ESTADO DE SAN LUIS POTOSI, PUBLICADA EL 20 DE FEBRERO DEL 2024 ENTRANDO EN VIGOR AL DIA SIGUIENTE DE SU PUBLICACION EN EL PERIODICO OFICIAL DEL ESTADO. </t>
  </si>
  <si>
    <t>ARTICULOS 4, 63, 64, 65, 66, 67 Y 68 DEL REGLAMENTO DE CONSTRUCCIONES DEL MUNICIPIO DE SAN LUIS POTOSI, ASI TAMBIEN LOS ARTICULOS 4 FRACCION XLV, 345, 347, 348, 352, 353, 354, 356, 357, 359,360,361,362, Y 363 DE LA LEY DE ORDENAMIENTO TERRITORIAL Y DESARROLLO URBANO DEL ESTADO DE SAN LUIS POTOSI, PUBLICADA EL 20 DE FEBRERO DEL 2024 ENTRANDO EN VIGOR AL DIA SIGUIENTE DE SU PUBLICACION EN EL PERIODICO OFICIAL DEL ESTADO.</t>
  </si>
  <si>
    <t xml:space="preserve">ARTICULOS 4, 5 FRACCION IV, 35, 36,  DEL REGLAMENTO DE CONSTRUCCIONES PARA EL MUNICIPIO DE SAN LUIS POTOSI, ASI TAMBIEN LOS ARTICULOS 4 FRACCION L, 303 AL 316 DE LA LEY DE ORDENAMIENTO TERRITORIAL Y DESARROLLO URBANO DEL ESTADO DE SAN LUIS POTOSI, PUBLICADA EL 20 DE FEBRERO DEL 2024 ENTRANDO EN VIGOR AL DIA SIGUIENTE DE SU PUBLICACION EN EL PERIODICO OFICIAL DEL ESTADO. </t>
  </si>
  <si>
    <t xml:space="preserve">ARTICULOS 302, 306, 308, 309 Y 310 DE LA LEY DE ORDENAMIENTO TERRITORIAL Y DESARROLLO URBANO DEL ESTADO DE SAN LUIS POTOSI, PUBLICADA EL 20 DE FEBRERO DEL 2024 ENTRANDO EN VIGOR AL DIA SIGUIENTE DE SU PUBLICACION EN EL PERIODICO OFICIAL DEL ESTADO. </t>
  </si>
  <si>
    <t>ARTICULO 354 DEL REGLAMENTO DE CONSTRUCCIONES PARA EL MUNICIPIO DE SAN LUIS POTOSI, PUBLICACION DE ULTIMA REFORMA: 30 DE OCTUBRE DE 2023.</t>
  </si>
  <si>
    <t xml:space="preserve">ARTICULO 314 DEL REGLAMENTO DE CONSTRUCCIONES DEL MUNICIPIO DE SAN LUIS POTOSI Y EL ARTICULO 315 FRACCION I INCISO F DE LA LEY DE ORDENAMIENTO TERRITORIAL Y DESARROLLO URBANO DEL ESTADO DE SAN LUIS POTOSI, PUBLICADA EL 20 DE FEBRERO DEL 2024 ENTRANDO EN VIGOR AL DIA SIGUIENTE DE SU PUBLICACION EN EL PERIODICO OFICIAL DEL ESTADO. </t>
  </si>
  <si>
    <t xml:space="preserve">ARTICULOS 259, 260, 261, 262, 263 Y 353 INCISO B DEL REGLAMENTO DE CONSTRUCCIONES DEL MUNICIPIO DE SAN LUIS POTOSI Y EL ARTICULO 305 FRACCION III DE LA LEY DE ORDENAMIENTO TERRITORIAL Y DESARROLLO URBANO DEL ESTADO DE SAN LUIS POTOSI, PUBLICADA EL 20 DE FEBRERO DEL 2024 ENTRANDO EN VIGOR AL DIA SIGUIENTE DE SU PUBLICACION EN EL PERIODICO OFICIAL DEL ESTADO. </t>
  </si>
  <si>
    <t>ARTICULOS 236, 237, 238, 239 Y 240 DE LA LEY DE ORDENAMIENTO TERRITORIAL Y DESARROLLO URBANO DEL MUNICIPIO DE SAN LUIS POTOSI  PUBLICADA EL 20 DE FEBRERO DEL 2024 ENTRANDO EN VIGOR AL DIA SIGUIENTE DE SU PUBLICACION EN EL PERIÓDICO OFICIAL DEL ESTADO Y ARTICULOS 338, 341 Y 342 DEL REGLAMENTO DE CONSTRUCCIONES DEL MUNICIPIO DE SAN LUIS POTOSI.</t>
  </si>
  <si>
    <t xml:space="preserve">ARTICULO 342 DEL REGLAMENTO DE CONSTRUCCIONES DEL MUNICIPIO DE SAN LUIS POTOSI Y LOS ARTICULOS 253, 254, 255, 256, 257 DE LA LEY DE ORDENAMIENTO TERRITORIAL Y DESARROLLO URBANO DEL ESTADO DE SAN LUIS POTOSI, PUBLICADA EL 20 DE FEBRERO DEL 2024 ENTRANDO EN VIGOR AL DIA SIGUIENTE DE SU PUBLICACION EN EL PERIODICO OFICIAL DEL ESTADO. </t>
  </si>
  <si>
    <t xml:space="preserve">ARTICULOS 4  FRACCION XLIII Y LXXII, 18, 317 AL 344 ASI COMO DE LOS ARTICULOS 399 AL 434 DE LA LEY DE ORDENAMIENTO TERRITORIAL Y DESARROLLO URBANO DEL ESTADO DE SAN LUIS POTOSI, PUBLICADA EL 20 DE FEBRERO DEL 2024 ENTRANDO EN VIGOR AL DIA SIGUIENTE DE SU PUBLICACION EN EL PERIODICO OFICIAL DEL ESTADO. </t>
  </si>
  <si>
    <t xml:space="preserve">ARTICULOS 18, 345, 346, 347, 348, 349, 350 Y 351 DE LA LEY DE ORDENAMIENTO TERRITORIAL Y DESARROLLO URBANO DEL ESTADO DE SAN LUIS POTOSI, PUBLICADA EL 20 DE FEBRERO DEL 2014 ENTRANDO EN VIGOR AL DIA SIGUIENTE DE SU PUBLICACION EN EL PERIÓDICO OFICIAL DEL ESTADO. </t>
  </si>
  <si>
    <t>ARTICULOS 6, 7, 8, 9, 10 Y 11 DEL REGLAMENTO DE CONSTRUCCIONES PARA EL MUNICIPIO DE SAN LUIS POTOSI, PUBLICACION DE ULTIMA REFORMA 30 DE OCTUBRE DE 2023.</t>
  </si>
  <si>
    <t xml:space="preserve">ARTICULOS 18, 317 FRACCION II, III Y 319 DE LA LEY DE ORDENAMIENTO TERRITORIAL Y DESARROLLO URBANO DEL ESTADO DE SAN LUIS POTOSI, PUBLICADA EL 20 DE FEBRERO DEL 2024 ENTRANDO EN VIGOR AL DIA SIGUIENTE DE SU PUBLICACION EN EL PERIODICO OFICIAL DEL ESTADO. </t>
  </si>
  <si>
    <t xml:space="preserve">ARTICULO 140, 141, 142, 144, 289, 290, 291, 292, 293, 294 Y 295 DE LA LEY DE ORDENAMIENTO TERRITORIAL Y DESARROLLO URBANO DEL ESTADO DE SAN LUIS POTOSI, PUBLICADA EL 20 DE FEBRERO DEL 2024 ENTRANDO EN VIGOR AL DIA SIGUIENTE DE SU PUBLICACION EN EL PERIODICO OFICIAL DEL ESTADO. </t>
  </si>
  <si>
    <t xml:space="preserve">ARTICULOS 4  FRACCION XLIII Y LXXII, 18, 317 AL 344 ASI COMO DEL ATICULOS 399 AL  434 DE LA LEY DE ORDENAMIENTO TERRITORIAL Y DESARROLLO URBANO DEL ESTADO DE SAN LUIS POTOSI PUBLICADA EL 20 DE FEBRERO DEL 2024 ENTRANDO EN VIGOR AL DIA SIGUIENTE DE SU PUBLICACION EN EL PERIÓDICO OFICIAL DEL ESTADO. </t>
  </si>
  <si>
    <t xml:space="preserve">ARTICULOS 4 FRACCION XLIII Y LXXII, 18, 317 AL 344 ASI COMO DE LOS ARTICULOS 399 AL 434 DE LA LEY DE ORDENAMIENTO TERRITORIAL Y DESARROLLO URBANO DEL ESTADO DE SAN LUIS POTOSÍ, PUBLICADA EL 20 DE FEBRERO DEL 2024 ENTRANDO EN VIGOR AL DIA SIGUIENTE DE SU PUBLICACION EN EL PERIODICO OFICIAL DEL ESTADO. </t>
  </si>
  <si>
    <t>http://www.cegaipslp.org.mx/HV2024Dos.nsf/nombre_de_la_vista/5849EE317E612CB806258C65007029C1/$File/REQUISITOS+1.doc</t>
  </si>
  <si>
    <t>http://www.cegaipslp.org.mx/HV2024Dos.nsf/nombre_de_la_vista/7D140442B1CAA97F06258C650070F66A/$File/1+FORMATOS+RESPECTIVOS.pdf</t>
  </si>
  <si>
    <t>http://www.cegaipslp.org.mx/HV2024Dos.nsf/nombre_de_la_vista/3EFAF271570C533906258C65007036FE/$File/REQUISITOS+2.doc</t>
  </si>
  <si>
    <t>http://www.cegaipslp.org.mx/HV2024Dos.nsf/nombre_de_la_vista/FCA353782CB650AA06258C65007165F2/$File/2+FORMATOS+RESPECTIVOS.doc</t>
  </si>
  <si>
    <t>http://www.cegaipslp.org.mx/HV2024Dos.nsf/nombre_de_la_vista/8680AEE63E9995E206258C6500704B83/$File/REQUISITOS+3.doc</t>
  </si>
  <si>
    <t>http://www.cegaipslp.org.mx/HV2024Dos.nsf/nombre_de_la_vista/6648EA64AC46CE1606258C6500717341/$File/3+FORMATOS+RESPECTIVOS.pdf</t>
  </si>
  <si>
    <t>http://www.cegaipslp.org.mx/HV2024Dos.nsf/nombre_de_la_vista/470002C696C5B9AB06258C6500705834/$File/REQUISITOS+4.doc</t>
  </si>
  <si>
    <t>http://www.cegaipslp.org.mx/HV2024Dos.nsf/nombre_de_la_vista/BFDD1EB1D31A15EC06258C6500718BC4/$File/4+FORMATOS+RESPECTIVOS.doc</t>
  </si>
  <si>
    <t>http://www.cegaipslp.org.mx/HV2024Dos.nsf/nombre_de_la_vista/6E92346AE114A0F706258C65007060A8/$File/REQUISITOS+5.doc</t>
  </si>
  <si>
    <t>http://www.cegaipslp.org.mx/HV2024Dos.nsf/nombre_de_la_vista/D4063BB56EDA6EF506258C65007193FD/$File/5+FORMATOS+RESPECTIVOS.doc</t>
  </si>
  <si>
    <t>http://www.cegaipslp.org.mx/HV2024Dos.nsf/nombre_de_la_vista/46BFAA3B899C8FA306258C650070804D/$File/REQUISITOS+6.doc</t>
  </si>
  <si>
    <t>http://www.cegaipslp.org.mx/HV2024Dos.nsf/nombre_de_la_vista/2B191CF2FE551EA506258C650071A565/$File/6+FORMATOS+RESPECTIVOS.doc</t>
  </si>
  <si>
    <t>http://www.cegaipslp.org.mx/HV2024Dos.nsf/nombre_de_la_vista/54B4D47ED740B00906258C6500709047/$File/REQUISITOS+7.doc</t>
  </si>
  <si>
    <t>http://www.cegaipslp.org.mx/HV2024Dos.nsf/nombre_de_la_vista/AE4173E00CF9FA5206258C650071AF69/$File/7+FORMATOS+RESPECTIVOS.doc</t>
  </si>
  <si>
    <t>http://www.cegaipslp.org.mx/HV2024Dos.nsf/nombre_de_la_vista/61D61339858FB52B06258C6500709825/$File/REQUISITOS+8.doc</t>
  </si>
  <si>
    <t>http://www.cegaipslp.org.mx/HV2024Dos.nsf/nombre_de_la_vista/04B5773F9F3060FB06258C650071B73C/$File/8+FORMATOS+RESPECTIVOS.doc</t>
  </si>
  <si>
    <t>Prestacion de Servicio social y Practicas profesionales</t>
  </si>
  <si>
    <t>Gestionar la prestación del servicio social y practicas profesionales a estudiantes de nivel medio superior y/o superior, interesados en realizarlo dentro de las dependencias municipales.</t>
  </si>
  <si>
    <t>Estudiantes de nivel medio superior y superior del municipio de San Luis Potosi</t>
  </si>
  <si>
    <t>http://www.cegaipslp.org.mx/HV2025.nsf/nombre_de_la_vista/1C4FE9508289491C06258D3A0065C263/$File/REQUISITOS+SS+Y+PF.pdf</t>
  </si>
  <si>
    <t>NOMBRE COMPLETO DEL ESTUDIANTE, NOMBRE DE LA ENTIDAD EDUCATIVA, NOMBRE DE LA CARRERA, HORARIO DISPONIBLE, NUMERO DE TELEFONO Y CARTA DE PRESENTACIÓN</t>
  </si>
  <si>
    <t>Puede ser inmediato y/o hasta los 3 dias habiles siguientes, dependiento del perfil del estudiante y la demanda en las áreas municipales.</t>
  </si>
  <si>
    <t>Hasta 10 dias habiles</t>
  </si>
  <si>
    <t>1 año</t>
  </si>
  <si>
    <t>No aplica, cabe señalar que la aceptacion de la persona estudiante  dependera de su perfil y de las necesidades de las áreas municipales.</t>
  </si>
  <si>
    <t>En caso que se generen, los derechos con motivo del trámite solicitado con base en la Ley de Ingresos vigente del Municipio, se pagarán en línea a través de la Plataforma, o bien, a través de la descarga e impresión de la orden de pago referenciada, utilizando las vías de pago determinadas por la Tesorería Municipal.</t>
  </si>
  <si>
    <t>https://servicios.sanluis.gob.mx/scripts/cgiip.exe/WService=buzon/rutys/previo/acceso_rutys.r</t>
  </si>
  <si>
    <t>Los tramites y/o servicios prestados por la Secretaría de Bienestar Municipal no generan algún costo, son totalmente gratuitos; la persona estudiante que haya realizado su servicio social y/o practicas profesionales en alguna dependencia municipal, deberá reportar el formato de control de horas de forma mensual y al final, se emitira la liberación o constancia de servicio social y/o practicas profesionales concluidas.</t>
  </si>
  <si>
    <t>http://www.cegaipslp.org.mx/HV2024Dos.nsf/nombre_de_la_vista/803EDEEF0F256FCB06258C220068376C/$File/Requisitos+XXV.docx</t>
  </si>
  <si>
    <t>http://www.cegaipslp.org.mx/HV2024Dos.nsf/nombre_de_la_vista/97E98C6C45E1013D06258C2200658571/$File/Archivo+XXV.docx</t>
  </si>
  <si>
    <t>http://www.cegaipslp.org.mx/HV2024Dos.nsf/nombre_de_la_vista/8437B386E3BFC49D06258BB900658DB9/$File/docu+XXV.docx</t>
  </si>
  <si>
    <t>http://www.cegaipslp.org.mx/HV2024Dos.nsf/nombre_de_la_vista/3FB901DD93F0C65406258C2200688757/$File/Informe+XXV.docx</t>
  </si>
  <si>
    <t>http://www.cegaipslp.org.mx/HV2024Dos.nsf/nombre_de_la_vista/A2C92DB6E348361406258C22006935D4/$File/Catalogo+XXV.docx</t>
  </si>
  <si>
    <t xml:space="preserve">1) SOLICITUD DE TRAMITE Y EXPOSICIÓN DE MOTIVOS DE LOS TRABAJOS		
2) DCTO. QUE FACULTE A LA PERSONA QUE REALIZARÁ LOS TRAMITES 		
3) DOCUMENTO COMPROBATORIOS DE PROPIEDAD DEL PREDIO/INMUEBLE		
4) CROQUIS DE LOCALIZACIÓN DEL INMUEBLE O PREDIO EN LA MANCHA URBANA		
5) CROQUIS DE LOCALIZACIÓN DENTRO DEL PREDIO DE LAS ESPECIES A PODAR Y/O TALAR	
6) IDENTIFICACIÓN, MEDIDAS Y CANTIDAD DE ESPECIES A PODAR Y/O TALAR		
7) REPORTE FOTOGRAFICO (LIMPIEZA, PODA Y/O TALA)		
8) SOLICITUD PARA VISITA TÉCNICA (LIMPIEZA, PODA Y/O TALA)		
9) OBRA NUEVA: PRESENTAR INFORME PREVENTIVO CON PROGRAMA DE REFORESTACIÓN.	
10) PARA EL CASO DE LIMPIEZA DE PREDIO PRESENTAR PLANO AUTORIZADO DE LA OBRA	
11) LISTADO DE MAQUINARIA A UTILIZARSE PARA LA LIMPIEZA DEL TERRENO		
12) DOCUMENTACIÓN QUE AVALE EL BANCO DE TIRO AUTORIZADO PARA LA DISPOSICIÓN FINAL DE LOS RESIDUOS DE LA OBRA 		</t>
  </si>
  <si>
    <t>Prestamo de instalaciones de los 13 Centros de Desarrollo Comunitario</t>
  </si>
  <si>
    <t>Reubicación de poste 37.81 UMAS – Visita de verificación	2.37 UMAS - Juego de Formas 1 UMAS</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</si>
  <si>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4.2 UMA POR PERMISO.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</si>
  <si>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.15 UMA POR TONELADA INGRESADA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</si>
  <si>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5.27 UMA POR PERMISO.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</si>
  <si>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6 UMA POR PERMISO.
LIGA A LOS TRÁMITES Y SERVICIOS DE LA DIRECCIÓN DE GESTIÓN ECOLÓGICA Y MANEJO DE RESIDUOS
http://servicios.sanluis.gob.mx/scripts/cgiip.exe/WService=buzon/rutys/acceso_rutys.r</t>
  </si>
  <si>
    <t>PRORROGA DE LICENCIA DE CONSTRUCCIÓN</t>
  </si>
  <si>
    <t xml:space="preserve">REGISTRO DE DIRECTOR RESPONSABLE DE OBRA y/o CORRESPONSABLE </t>
  </si>
  <si>
    <t xml:space="preserve">12  MESE </t>
  </si>
  <si>
    <t xml:space="preserve">REGISTRO DE PLANOS PARA FRACCIONAMIEN-TOS, AUTORIZACIÓN DE URBANIZACIÓN </t>
  </si>
  <si>
    <t>POR EL REGISTRO DE PLANOS DE RELOTIFICACIONES DE FRACCIONAMIENTOS Y EL REGISTRO DE PLANOS DE MODIFICACIÓN DE CONDOMINIOS, DEBERÁN CUBRIR SUS DERECHOS SOBRE CADA METRO CUADRADO MODIFICADO.</t>
  </si>
  <si>
    <t xml:space="preserve">Artículo 35, fraccion I, incisos a) y b) de la Ley de Ingresos del Municipio de San Luis Potosí vigente. </t>
  </si>
  <si>
    <t xml:space="preserve">.16 UMAS CERTIFICACIONES DIVERSAS
 JUEGO DE FORMAS  0.20 UMA </t>
  </si>
  <si>
    <t>Conforme a lo dispuesto en los Artículos 35  fracción IV y VII  y 32  fracción V y VII de la Ley de Ingresos del Municipio de San Luis Potosí, S.L.P. para el ejercicio fiscal vigente.</t>
  </si>
  <si>
    <t>Por la Certificacion física de medidas y coindancias: 1. En zona habitacional de urbanización progresiva y populares 4.0 UMA; 2. En predios ubicados en la zona residencial, industrial o comercial, menor de 1000m2 , sobre el excedente 0.0021 UMA por metro metro cuadrado 6.0 UMA; 3. Predios Ejidales de uso ganadero, agrícola y/o industrial, menor de 1000m2, sobre el excedente 0.0021 UMA por metro cuadrado 3.50 UMA; 4. Predios no industriales ni comerciales , menor de 1000m2, sobre el excedente 0.0020 UMA por metro cuadrado 3.50 UMA; 5. Predios de parcelas de origen Ejidal con adopción de dominio pleno, menor de 1000 m2, sobre el excedente 0.0021 UMA por metro cuadrado 3.50 UMA; 6. En zonas no comprendidas en las fracciones anteriores, menor de 1000 m2, sobre el excedente 0.0021 UMA por metro cuadrado 6.0 UMA.</t>
  </si>
  <si>
    <t>Conforme a lo dispuesto en el Artículo 35 fracción IV, inciso  c), numerales 1 al 6 de la Ley de Ingresos del Municipio de San Luis Potosí, S.L.P. para el ejercicio fiscal vigente.</t>
  </si>
  <si>
    <t>4.00 UMA CERTIFICACION DE PROPIEDAD 
JUEGO DE FORMAS  0.20 UMA</t>
  </si>
  <si>
    <t>Conforme a lo dispuesto en los Artículos 35 fracción IV inciso a) y 32 fracción VII de la Ley de Ingresos del Municipio de San Luis Potosí, S.L.P. para el ejercicio fiscal vigente.</t>
  </si>
  <si>
    <t xml:space="preserve">4.54 UMA  CERTIFICACION EMPADRONAMIENTO 
JUEGO DE FORMAS  0.20 UMA </t>
  </si>
  <si>
    <t>Conforme a lo dispuesto en los Artículos 35 fracción IV inciso b) y 32  fracción VII de la Ley de Ingresos del Municipio de San Luis Potosí, S.L.P. para el ejercicio fiscal vigente.</t>
  </si>
  <si>
    <t xml:space="preserve">4.50 UMA  
JUEGO DE FORMAS  0.20 UMA </t>
  </si>
  <si>
    <t>Conforme a lo dispuesto en los Artículos 35 fracción IV inciso e) y 32 fracción VII de la Ley de Ingresos del Municipio de San Luis Potosí, S.L.P. para el ejercicio fiscal vigente.</t>
  </si>
  <si>
    <t xml:space="preserve">a) En zona habitacionales comerciales, de servicio, industriales, de comunicaciones y almacenamiento, de agricultura y ganadería y espacios abiertos menores de 1000 m2 sobre excedente 0.0021 UMA por m2 dentro de la mancha urbana  4.32 UMA; b) En zona habitacionales comerciales, de servicio, industriales, de comunicaciones y almacenamiento, de agricultura y ganadería y espacios abiertos menores de 1000 m2 sobre excedente 0.0021 UMA por m2 fuera de la mancha urbana 10.26 UMA; c) En zonas no comprendidas en las fracciones anteriores en superficie de 1000 m2, y sobre excedente 0.0021 UMA por m2 10.00 UMA.  
JUEGO DE FORMAS  0.20 UMA.                                                                                                                                                                                            </t>
  </si>
  <si>
    <t>Conforme a lo dispuesto en el Artículo 35 fracción IX inciso a), b),  y c) y 32 fracción VII de la Ley de Ingresos del Municipio de San Luis Potosí, S.L.P. para el ejercicio fiscal vigente.</t>
  </si>
  <si>
    <t>En altas por División de Predio 2.00 UMA 
JUEGO DE FORMAS  0.20 UMA.</t>
  </si>
  <si>
    <t>Conforme a lo dispuesto en los Artículos 35 fracción II   inciso b)  y 32  fracción VII de la Ley de Ingresos del Municipio de San Luis Potosí, S.L.P. para el ejercicio fiscal vigente.</t>
  </si>
  <si>
    <t xml:space="preserve">Integración por Fusión de Predios 3.50 UMA.
JUEGO DE FORMAS  0.20 UMA.
</t>
  </si>
  <si>
    <t>Conforme a lo dispuesto en los Artículos 35 fracción III inciso h) y 32 fracción VII de la Ley de Ingresos del Municipio de San Luis Potosí, S.L.P. para el ejercicio fiscal vigente.</t>
  </si>
  <si>
    <t>c) Altas por inscripción de regimén en condominio y relotificación de fraccionamiento, por cada predio resultante 3.00 UMA.
b) Visita a predio para integración, aclaración o rectificación de datos al padrón catastral:
1. Dentro de la mancha urbana 5.00 UMA.
2. Fuera de la mancha urbana 7.00 UMA.
JUEGO DE FORMAS 0.20 UMA.</t>
  </si>
  <si>
    <t>Conforme a lo dispuesto en los Artículos 35 fracción II inciso d), V inciso b) y 32 fracción VII  de la Ley de Ingresos del Municipio de San Luis Potosí, S.L.P. para el ejercicio fiscal vigente.</t>
  </si>
  <si>
    <t>d) Rectificación del nombre de la persona propietaria, siempre y cuando no sea error de la dirección municipal 3.50  UMA.</t>
  </si>
  <si>
    <t>Conforme a lo dispuesto en el Artículo 35 fracción III inciso e) de la Ley de Ingresos del Municipio de San Luis Potosí, S.L.P. para el ejercicio fiscal vigente.</t>
  </si>
  <si>
    <t>a) Rectificación de superficie de terreno 3.50 UMA.
b) Visita a predio para integración, aclaración o rectificación de datos al padrón catastral:
1. Dentro de la mancha urbana 5.00 UMA.
2. Fuera de la mancha urbana 7.00 UMA. 
JUEGO DE FORMAS  0.20 UMA.</t>
  </si>
  <si>
    <t>Conforme a lo dispuesto en los Artículos 35 fracción III, inciso a)  V inciso b) y 32 fracción VII  de la Ley de Ingresos del Municipio de San Luis Potosí, S.L.P. para el ejercicio fiscal vigente.</t>
  </si>
  <si>
    <t>b) Rectificación e integración de construcción 3.50 UMA.
b) Visita a predio para integración, aclaración o rectificación de datos al padrón catastral:
1. Dentro de la mancha urbana 5.00 UMA.
2. Fuera de la mancha urbana 7.00 UMA. 
JUEGO DE FORMAS  0.20 UMA.</t>
  </si>
  <si>
    <t>Conforme a lo dispuesto en los Artículos 35 fracción III inciso b), V inciso b) y 32 fracción VII  de la Ley de Ingresos del Municipio de San Luis Potosí, S.L.P. para el ejercicio fiscal vigente.</t>
  </si>
  <si>
    <t>c) Rectificación de uso de suelo 3.50 UMA.
b) Visita a predio para integración, aclaración o rectificación de datos al padrón catastral:
1. Dentro de la mancha urbana 5.00 UMA.
2. Fuera de la mancha urbana 7.00 UMA. 
JUEGO DE FORMAS  0.20 UMA.</t>
  </si>
  <si>
    <t>Conforme a lo dispuesto en los Artículos 35  fracción III inciso d), V inciso b) y 32 fracción VII  de la Ley de Ingresos del Municipio de San Luis Potosí, S.L.P. para el ejercicio fiscal vigente.</t>
  </si>
  <si>
    <t xml:space="preserve">f) Rectificación por ubicación 3.50 UMA.
b) Visita a predio para integración, aclaración o rectificación de datos al padrón catastral:
1. Dentro de la mancha urbana 5.00 UMA.
2. Fuera de la mancha urbana 7.00 UMA. 
JUEGO DE FORMAS  0.20 UMA.
</t>
  </si>
  <si>
    <t>Conforme a lo dispuesto en los Artículos 35 fracción III inciso g), V inciso b) y 32 fracción VII  de la Ley de Ingresos del Municipio de San Luis Potosí, S.L.P. para el ejercicio fiscal vigente.</t>
  </si>
  <si>
    <t xml:space="preserve">a) Registro de predio urbano o rustico 2.16 UMA.
b) Visita a predio para integración, aclaración o rectificación de datos al padrón catastral:
1. Dentro de la mancha urbana 5.00 UMA.
2. Fuera de la mancha urbana 7.00 UMA. 
JUEGO DE FORMAS  0.20 UMA.
</t>
  </si>
  <si>
    <t>Conforme a lo dispuesto en los Artículos 35 fracción II inciso a), V inciso b) y 32 fracción VII  de la Ley de Ingresos del Municipio de San Luis Potosí, S.L.P. para el ejercicio fiscal vigente.</t>
  </si>
  <si>
    <t>d) Rectificación de régimen en condominio y relotificación de fraccionamiento por predio resultante, y 3 UMA por cada predio resultante 3.24 UMA.                                                                                                                                                                          V. Servicios de verificación.
a) Ubicación de predios registrados en el padrón catastral. 4.00
b) Visita a predio para integración, para la emisión o actualización de certificación de medidas o
rectificación de datos al padrón catastral:
1. Dentro de la mancha urbana. 5.00
2. Fuera de la mancha urbana. 7.0
JUEGO DE FORMAS  0.20 UMA.</t>
  </si>
  <si>
    <t>Conforme a lo dispuesto en los Artículos 35 fracción II inciso e) y 32 fracción V incisos a) y b) de la Ley de Ingresos del Municipio de San Luis Potosí, S.L.P. para el ejercicio fiscal vigente.</t>
  </si>
  <si>
    <t>Rectificación de régimen en condominio y relotificación de fraccionamiento por predio resultante, y 3 UMA por cada predio resultante 3.24 UMA.                                                                                                                                                                          V. Servicios de verificación.
a) Ubicación de predios registrados en el padrón catastral. 4.00
b) Visita a predio para integración, para la emisión o actualización de certificación de medidas o
rectificación de datos al padrón catastral:
1. Dentro de la mancha urbana. 5.00
2. Fuera de la mancha urbana. 7.0
JUEGO DE FORMAS  0.20 UMA.</t>
  </si>
  <si>
    <t>b) Asignación de clave catastral por división de predios registrados por cada predio resultante. 2.00                                          JUEGO DE FORMAS  0.20 UMA.</t>
  </si>
  <si>
    <t>Conforme a lo dispuesto en el Artículos 35 fracción I inciso b)  de la Ley de Ingresos del Municipio de San Luis Potosí, S.L.P. para el ejercicio fiscal vigente.</t>
  </si>
  <si>
    <t>Plano impreso: 1. De manzana, por cada uno. 4.00                                                                                                                                            JUEGO DE FORMAS  0.20 UMA.</t>
  </si>
  <si>
    <t>Conforme a lo dispuesto en el Artículos 35 fracción VII inciso b)  de la Ley de Ingresos del Municipio de San Luis Potosí, S.L.P. para el ejercicio fiscal vigente.</t>
  </si>
  <si>
    <t>Plano Impreso:
De plano general de la ciudad escala (1:17,500) 11.00 UMA.
JUEGO DE FORMAS 0.20 UMA.</t>
  </si>
  <si>
    <t>Conforme a lo dispuesto en los Artículos 35 fracción VII inciso b) de la Ley de Ingresos del Municipio de San Luis Potosí, S.L.P. para el ejercicio fiscal vigente.</t>
  </si>
  <si>
    <t xml:space="preserve"> De carta catastral general urbana por cuadrante, escala 1:1000. 7.00.                                                                                          JUEGO DE FORMAS 0.20 UMA 
</t>
  </si>
  <si>
    <t xml:space="preserve">Variable según el uso del suelo que corresponda al predio 
</t>
  </si>
  <si>
    <t xml:space="preserve">Conforme a lo dispuesto en el artículo 22 fraccion IV  incisos a) al e) de la Ley de Ingresos del Municipio de San Luis Potosí, S.L.P. para el ejercicio fiscal vigente.
</t>
  </si>
  <si>
    <t xml:space="preserve"> 5.00 UMA. JUEGO DE FORMAS  0.20 UMA.</t>
  </si>
  <si>
    <t xml:space="preserve"> Variable según se trate de cada predio </t>
  </si>
  <si>
    <t xml:space="preserve">Conforme a lo dispuesto en el Artículo 30, fracciones I y  II  de la Ley de Ingresos del Municipio de San Luis Potosí, S.L.P., para el ejercicio fiscal vigente.
</t>
  </si>
  <si>
    <t xml:space="preserve">Variable según la superficie de cada predio 
</t>
  </si>
  <si>
    <t xml:space="preserve">Conforme a lo dispuesto en el Articulo 22 fracción IV, incisos a)al e); de la Ley de Ingresos del Municipio de San Luis Potosí, S.L.P., para el ejercicio fiscal vigente. </t>
  </si>
  <si>
    <t xml:space="preserve">Conforme a lo dispuesto en el Articulo 22 fracción IV, incisos a) al e); de la Ley de Ingresos del Municipio de San Luis Potosí, S.L.P., para el ejercicio fiscal vigente. </t>
  </si>
  <si>
    <t xml:space="preserve">El valor dependerá de los parámetrosconstructivos de cada proyecto. </t>
  </si>
  <si>
    <t xml:space="preserve">Artículo 21 fracciones I y II de la Ley de Ingresos del Municipio de
San Luis Potosí, Ejercicio FÍscal Vigente.
 </t>
  </si>
  <si>
    <t xml:space="preserve">Conforme a lo dispuesto en el Artículo 21, fracción I de la Ley de Ingresos del Municipio de San Luis Potosí, Ejercicio Físcal Vigente. 
</t>
  </si>
  <si>
    <t xml:space="preserve">10% del valor actualizado de la Licencia de Construcción sobre la parte no ejecutada de la obra </t>
  </si>
  <si>
    <t xml:space="preserve">Conforme a lo dispuesto en el Artículo 21, fracción I inciso j) de la Ley de Ingresos del Municipio de San Luis Potosí, Ejercicio Físcal Vigente. 
</t>
  </si>
  <si>
    <t>5.00 UMA más excedente según la superficie construida. JUEGO DE FORMAS  0.20 UMA.</t>
  </si>
  <si>
    <t>Conforme a lo dispueto en el Artículo 21, fracción III incisos del a) al c) de la Ley de Ingresos del Municipio de San Luis Potosí, Ejercicio Físcal Vigente.</t>
  </si>
  <si>
    <t xml:space="preserve"> 5.00 UMA más 0.108 de UMA por cada m2. JUEGO DE FORMAS  0.20 UMA.
</t>
  </si>
  <si>
    <t xml:space="preserve"> 25.00 UMA. JUEGO DE FORMAS  0.20 UMA.
</t>
  </si>
  <si>
    <t xml:space="preserve">Variable de acuerdo con la superficie de cada fraccionamiento </t>
  </si>
  <si>
    <t>Conforme a lo dispueto en el Artículo 21 fracción VII de la Ley de Ingresos del Municipio de San Luis Potosí, Ejercicio Físcal Vigente.</t>
  </si>
  <si>
    <t>Variable de acuerdo con la superficie a relotificar y el uso de suelo del predio</t>
  </si>
  <si>
    <t>Conforme a lo dispueto en el Artículo 21 fracción XI, inciso e) de la Ley de Ingresos del Municipio de San Luis Potosí, Ejercicio Físcal Vigente.</t>
  </si>
  <si>
    <t xml:space="preserve">Cobro según los metros lineales canalizados y material utilizado   </t>
  </si>
  <si>
    <t xml:space="preserve">Se cobrará de acuerdo al uso de suelo que corresponda al predio </t>
  </si>
  <si>
    <t>Conforme a lo dispueto en el Artículo 2I fracción VI, incisos a) al l) de la Ley de Ingresos del Municipio de San Luis Potosí, Ejercicio Físcal Vigente.</t>
  </si>
  <si>
    <t>20.00 UMA. JUEGO DE FORMAS  0.20 UMA.</t>
  </si>
  <si>
    <t xml:space="preserve">Deberán cubrir sus derechos sobre cada metro cuadrado vendible y acorde al uso de suelo
</t>
  </si>
  <si>
    <t xml:space="preserve">Deberán cubrir sus derechos sobre cada metro cuadrado vendible y acorde al uso de suelo de la relotificación 
</t>
  </si>
  <si>
    <t xml:space="preserve">Acredita que  el ciudadano o ciudadana solicitante de la constancia reside en la ciudad capital del municipio, actualmente o durante determinado periodo. </t>
  </si>
  <si>
    <t>http://www.cegaipslp.org.mx/HV2026.nsf/nombre_de_la_vista/421F5FA8368DA24D06258DF0005267F1/$File/residenciamenpdf.pdf</t>
  </si>
  <si>
    <t xml:space="preserve"> Acredita que el ciudadano o ciudadana solicitante de la constancia reside en la ciudad capital del municipio, actualmente o durante determinado periodo. </t>
  </si>
  <si>
    <t>http://www.cegaipslp.org.mx/HV2026.nsf/nombre_de_la_vista/0488BE9AB0AF1C0806258DF0005234E0/$File/residencia+may.pdf</t>
  </si>
  <si>
    <t>http://www.cegaipslp.org.mx/HV2026.nsf/nombre_de_la_vista/A5B0588C3009266606258DF000511973/$File/identidadmen.pdf</t>
  </si>
  <si>
    <t>http://www.cegaipslp.org.mx/HV2026.nsf/nombre_de_la_vista/96919246ACC5DD6606258DF00050CBE6/$File/identidadmay.pdf</t>
  </si>
  <si>
    <t>Acredita que la empresa del ciudadano o ciudadana solicitante, tiene su domicilio en el municipio, y para ello presenta comprobantes que lo confirman. La Carta puede expedirse para el mismo propósito a sociedades civiles y asociaciones religiosas.</t>
  </si>
  <si>
    <t>http://www.cegaipslp.org.mx/HV2026.nsf/nombre_de_la_vista/FC607566B28F6A0206258DF0004EA76F/$File/empresa.pdf</t>
  </si>
  <si>
    <t>http://www.cegaipslp.org.mx/HV2026.nsf/nombre_de_la_vista/0661E57E27EFBFF606258DF00051B917/$File/modo+honesto.pdf</t>
  </si>
  <si>
    <t>http://www.cegaipslp.org.mx/HV2026.nsf/nombre_de_la_vista/54FFA1495D75179106258DF0004FC0FE/$File/fe+de+vida+pdf.pdf</t>
  </si>
  <si>
    <t>30 DIAS</t>
  </si>
  <si>
    <t>http://www.cegaipslp.org.mx/HV2026.nsf/nombre_de_la_vista/6C84F5683397055406258DF00051E79F/$File/origen+(1).pdf</t>
  </si>
  <si>
    <t>Es el consentimiento para que los organizadores o las organizadoras de carreras de caballos y torneos de gallos, previo cumplimiento de los requisitos del trámite de anuencia, continúen la gestión de su permiso ante la Secretaría de Gobernación para su celebración,  en términos de lo dispuesto en la Ley Federal de Juegos y Sorteos y su Reglamento.</t>
  </si>
  <si>
    <t>http://www.cegaipslp.org.mx/HV2026.nsf/nombre_de_la_vista/65A32169A16DDB0C06258DF0004DF202/$File/anuencia+peleas+gallospdf.pdf</t>
  </si>
  <si>
    <t>A LA FECHA DEL EVENTO</t>
  </si>
  <si>
    <t> Es el consentimiento para que los organizadores o las organizadoras de carreras de caballos y torneos de gallos, previo cumplimiento de los requisitos del trámite de anuencia, continúen la gestión de su permiso ante la Secretaría de Gobernación para su celebración,  en términos de lo dispuesto en la Ley Federal de Juegos y Sorteos y su Reglamento.</t>
  </si>
  <si>
    <t>http://www.cegaipslp.org.mx/HV2026.nsf/nombre_de_la_vista/B044D0D6560473DD06258DF0004DA5B4/$File/anuencia+carreras+cabpdf.pdf</t>
  </si>
  <si>
    <t>Es el consentimiento para que los organizadores o las organizadoras de  salas de sorteos,  previo cumplimiento de los requisitos del trámite de anuencia, continúen la gestión de su permiso ante la Secretaría de Gobernación para su celebración,  en términos de lo dispuesto en la Ley Federal de Juegos y Sorteos y su Reglamento.</t>
  </si>
  <si>
    <t>http://www.cegaipslp.org.mx/HV2026.nsf/nombre_de_la_vista/FBC698AB4AEB390F06258DF0004E4893/$File/anuenciasalon+pdf.pdf</t>
  </si>
  <si>
    <t>Acredita que el ciudadano o la ciudadana solicitante es dueño o dueña del ganado cuyo fierro y/o señal, refrenda su figura quedando registrado en el “Libro de Registro de Fierros para Herrar Ganado” que obra en poder del Departamento de Extranjería.</t>
  </si>
  <si>
    <t>http://www.cegaipslp.org.mx/HV2026.nsf/nombre_de_la_vista/00A928959CE7539F06258DF000501B7C/$File/fierro.pdf</t>
  </si>
  <si>
    <t>Acredita que  el ciudadano o la ciudadana solicitante es dueño o dueña del ganado cuyo fierro y/o señal, ha quedado registrado en el “Libro de Registro de Fierros para Herrar Ganado” que obra en poder del Departamento de Extranjería.</t>
  </si>
  <si>
    <t>artículo 32 fraccíon XXVI de la Ley de Ingresos del Municipio de San Luis Potosí, para el Ejercicio Fiscal 2025</t>
  </si>
  <si>
    <t>artículo 32 fraccíon XXV de la Ley de Ingresos del Municipio de San Luis Potosí, para el Ejercicio Fiscal 2025</t>
  </si>
  <si>
    <t>artículo 32 fraccíon XXIV de la Ley de Ingresos del Municipio de San Luis Potosí, para el Ejercicio Fiscal 2025</t>
  </si>
  <si>
    <t>17 de septiembre 2020</t>
  </si>
  <si>
    <t>04 de enero 2022</t>
  </si>
  <si>
    <t>01 de marzo 2021</t>
  </si>
  <si>
    <t>http://www.cegaipslp.org.mx/HV2026.nsf/nombre_de_la_vista/A17F9DD50EDFA76906258E49006F7C13/$File/RUTyS+APOYO+A+LA+COMUNIDAD.xlsx</t>
  </si>
  <si>
    <t>http://www.cegaipslp.org.mx/HV2026.nsf/nombre_de_la_vista/C062D4856FE1075906258E49006F8AF2/$File/RUTyS+AREA+RURAL.xlsx</t>
  </si>
  <si>
    <t>http://www.cegaipslp.org.mx/HV2026.nsf/nombre_de_la_vista/63069F2D071EF0B806258E49006F9928/$File/RUTyS_CENTROS+EDUCATIVOS.xlsx</t>
  </si>
  <si>
    <t>http://www.cegaipslp.org.mx/HV2026.nsf/nombre_de_la_vista/15B207BB96AA3B6C06258E49006FAD33/$File/RUTyS_+INCLUSIÓN.xlsx</t>
  </si>
  <si>
    <t>http://www.cegaipslp.org.mx/HV2026.nsf/nombre_de_la_vista/BFF0AF5C3FF3AB6406258E49006FC740/$File/RUTyS+PSICOLOGIA.xlsx</t>
  </si>
  <si>
    <t>http://www.cegaipslp.org.mx/HV2026.nsf/nombre_de_la_vista/CD65580D38697B1206258E49006FD045/$File/RUTyS+SALUD.xlsx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</si>
</sst>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 fontId="0" fillId="0" borderId="0" xfId="0" applyNumberFormat="1"/>
    <xf numFmtId="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2" xfId="2" xr:uid="{7DDBAF93-E685-4EA0-A219-545E3005B261}"/>
    <cellStyle name="Normal" xfId="0" builtinId="0"/>
    <cellStyle name="Normal 2" xfId="1" xr:uid="{11B67E90-AD1B-4A93-9A52-61A1D7E4238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33</xdr:row>
      <xdr:rowOff>0</xdr:rowOff>
    </xdr:from>
    <xdr:to>
      <xdr:col>24</xdr:col>
      <xdr:colOff>9525</xdr:colOff>
      <xdr:row>33</xdr:row>
      <xdr:rowOff>9525</xdr:rowOff>
    </xdr:to>
    <xdr:pic>
      <xdr:nvPicPr>
        <xdr:cNvPr id="222" name="Imagen 221">
          <a:extLst>
            <a:ext uri="{FF2B5EF4-FFF2-40B4-BE49-F238E27FC236}">
              <a16:creationId xmlns:a16="http://schemas.microsoft.com/office/drawing/2014/main" id="{9193CFC7-EFC3-4227-98B9-EC22B5259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223" name="Imagen 222">
          <a:extLst>
            <a:ext uri="{FF2B5EF4-FFF2-40B4-BE49-F238E27FC236}">
              <a16:creationId xmlns:a16="http://schemas.microsoft.com/office/drawing/2014/main" id="{79B16821-6394-4E09-AA52-41E57BFE7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24" name="Imagen 223">
          <a:extLst>
            <a:ext uri="{FF2B5EF4-FFF2-40B4-BE49-F238E27FC236}">
              <a16:creationId xmlns:a16="http://schemas.microsoft.com/office/drawing/2014/main" id="{041AE0F5-6D64-4E02-9D6E-00F75C8B4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25" name="Imagen 224">
          <a:extLst>
            <a:ext uri="{FF2B5EF4-FFF2-40B4-BE49-F238E27FC236}">
              <a16:creationId xmlns:a16="http://schemas.microsoft.com/office/drawing/2014/main" id="{E8280585-BF18-4382-8787-CB8DB8A43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226" name="Imagen 225">
          <a:extLst>
            <a:ext uri="{FF2B5EF4-FFF2-40B4-BE49-F238E27FC236}">
              <a16:creationId xmlns:a16="http://schemas.microsoft.com/office/drawing/2014/main" id="{BF2CEECF-0CBE-480A-8640-829BFD2E2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227" name="Imagen 226">
          <a:extLst>
            <a:ext uri="{FF2B5EF4-FFF2-40B4-BE49-F238E27FC236}">
              <a16:creationId xmlns:a16="http://schemas.microsoft.com/office/drawing/2014/main" id="{47A754D4-ACF2-4F5F-8AEC-9320DD509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228" name="Imagen 227">
          <a:extLst>
            <a:ext uri="{FF2B5EF4-FFF2-40B4-BE49-F238E27FC236}">
              <a16:creationId xmlns:a16="http://schemas.microsoft.com/office/drawing/2014/main" id="{01A9D823-CDF1-497E-A21A-3679C7616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229" name="Imagen 228">
          <a:extLst>
            <a:ext uri="{FF2B5EF4-FFF2-40B4-BE49-F238E27FC236}">
              <a16:creationId xmlns:a16="http://schemas.microsoft.com/office/drawing/2014/main" id="{D16145A5-2D74-42A7-93A5-B1FCAED90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230" name="Imagen 229">
          <a:extLst>
            <a:ext uri="{FF2B5EF4-FFF2-40B4-BE49-F238E27FC236}">
              <a16:creationId xmlns:a16="http://schemas.microsoft.com/office/drawing/2014/main" id="{B3C6FD70-71DE-4073-AC9F-54C2FC4F0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231" name="Imagen 230">
          <a:extLst>
            <a:ext uri="{FF2B5EF4-FFF2-40B4-BE49-F238E27FC236}">
              <a16:creationId xmlns:a16="http://schemas.microsoft.com/office/drawing/2014/main" id="{2028074F-E07C-47C5-B819-0E31A82D2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232" name="Imagen 231">
          <a:extLst>
            <a:ext uri="{FF2B5EF4-FFF2-40B4-BE49-F238E27FC236}">
              <a16:creationId xmlns:a16="http://schemas.microsoft.com/office/drawing/2014/main" id="{54BDA63C-0734-4161-87F4-D6C3B52B6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233" name="Imagen 232">
          <a:extLst>
            <a:ext uri="{FF2B5EF4-FFF2-40B4-BE49-F238E27FC236}">
              <a16:creationId xmlns:a16="http://schemas.microsoft.com/office/drawing/2014/main" id="{0CCB3233-7FB9-4414-B2D3-293F6E507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234" name="Imagen 233">
          <a:extLst>
            <a:ext uri="{FF2B5EF4-FFF2-40B4-BE49-F238E27FC236}">
              <a16:creationId xmlns:a16="http://schemas.microsoft.com/office/drawing/2014/main" id="{E9F82AFA-19D9-4ABA-9B5D-BC2D2BCDE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235" name="Imagen 234">
          <a:extLst>
            <a:ext uri="{FF2B5EF4-FFF2-40B4-BE49-F238E27FC236}">
              <a16:creationId xmlns:a16="http://schemas.microsoft.com/office/drawing/2014/main" id="{6F4C1B90-6206-46A7-A038-C3882059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236" name="Imagen 235">
          <a:extLst>
            <a:ext uri="{FF2B5EF4-FFF2-40B4-BE49-F238E27FC236}">
              <a16:creationId xmlns:a16="http://schemas.microsoft.com/office/drawing/2014/main" id="{44861C82-AEC6-4406-9A2B-A47DA789D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237" name="Imagen 236">
          <a:extLst>
            <a:ext uri="{FF2B5EF4-FFF2-40B4-BE49-F238E27FC236}">
              <a16:creationId xmlns:a16="http://schemas.microsoft.com/office/drawing/2014/main" id="{727EFA2F-B7DC-4631-9A4E-ED0B3659A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238" name="Imagen 237">
          <a:extLst>
            <a:ext uri="{FF2B5EF4-FFF2-40B4-BE49-F238E27FC236}">
              <a16:creationId xmlns:a16="http://schemas.microsoft.com/office/drawing/2014/main" id="{378D5F9C-2F24-4690-8B7C-9ACEAE62C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239" name="Imagen 238">
          <a:extLst>
            <a:ext uri="{FF2B5EF4-FFF2-40B4-BE49-F238E27FC236}">
              <a16:creationId xmlns:a16="http://schemas.microsoft.com/office/drawing/2014/main" id="{715DCBAE-DFA3-440A-AF9A-07EEC6E80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240" name="Imagen 239">
          <a:extLst>
            <a:ext uri="{FF2B5EF4-FFF2-40B4-BE49-F238E27FC236}">
              <a16:creationId xmlns:a16="http://schemas.microsoft.com/office/drawing/2014/main" id="{0FD9C337-4F41-4BA8-9AF2-5CA00994A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241" name="Imagen 240">
          <a:extLst>
            <a:ext uri="{FF2B5EF4-FFF2-40B4-BE49-F238E27FC236}">
              <a16:creationId xmlns:a16="http://schemas.microsoft.com/office/drawing/2014/main" id="{60F9FC97-D239-4E67-BAAF-B2F0DAF43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242" name="Imagen 241">
          <a:extLst>
            <a:ext uri="{FF2B5EF4-FFF2-40B4-BE49-F238E27FC236}">
              <a16:creationId xmlns:a16="http://schemas.microsoft.com/office/drawing/2014/main" id="{BC58F7EF-327F-47EB-8652-C9B9FB9FA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243" name="Imagen 242">
          <a:extLst>
            <a:ext uri="{FF2B5EF4-FFF2-40B4-BE49-F238E27FC236}">
              <a16:creationId xmlns:a16="http://schemas.microsoft.com/office/drawing/2014/main" id="{572ADDAF-A392-4932-BD13-22BBA4099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244" name="Imagen 243">
          <a:extLst>
            <a:ext uri="{FF2B5EF4-FFF2-40B4-BE49-F238E27FC236}">
              <a16:creationId xmlns:a16="http://schemas.microsoft.com/office/drawing/2014/main" id="{23DF8198-4730-4606-A5E5-9C4BA6A06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245" name="Imagen 244">
          <a:extLst>
            <a:ext uri="{FF2B5EF4-FFF2-40B4-BE49-F238E27FC236}">
              <a16:creationId xmlns:a16="http://schemas.microsoft.com/office/drawing/2014/main" id="{742F1ED1-ADB8-4227-9612-E72CDB6EF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246" name="Imagen 245">
          <a:extLst>
            <a:ext uri="{FF2B5EF4-FFF2-40B4-BE49-F238E27FC236}">
              <a16:creationId xmlns:a16="http://schemas.microsoft.com/office/drawing/2014/main" id="{7E4D6CD1-6F30-476E-95EF-D7C6AED30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247" name="Imagen 246">
          <a:extLst>
            <a:ext uri="{FF2B5EF4-FFF2-40B4-BE49-F238E27FC236}">
              <a16:creationId xmlns:a16="http://schemas.microsoft.com/office/drawing/2014/main" id="{8F52940F-0754-477B-BE70-38EFC135E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26</xdr:row>
      <xdr:rowOff>0</xdr:rowOff>
    </xdr:from>
    <xdr:to>
      <xdr:col>24</xdr:col>
      <xdr:colOff>9525</xdr:colOff>
      <xdr:row>26</xdr:row>
      <xdr:rowOff>9525</xdr:rowOff>
    </xdr:to>
    <xdr:pic>
      <xdr:nvPicPr>
        <xdr:cNvPr id="248" name="Imagen 247">
          <a:extLst>
            <a:ext uri="{FF2B5EF4-FFF2-40B4-BE49-F238E27FC236}">
              <a16:creationId xmlns:a16="http://schemas.microsoft.com/office/drawing/2014/main" id="{D7C2A4BE-CD76-4559-B1B1-78502CEF6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26</xdr:row>
      <xdr:rowOff>0</xdr:rowOff>
    </xdr:from>
    <xdr:to>
      <xdr:col>24</xdr:col>
      <xdr:colOff>9525</xdr:colOff>
      <xdr:row>26</xdr:row>
      <xdr:rowOff>9525</xdr:rowOff>
    </xdr:to>
    <xdr:pic>
      <xdr:nvPicPr>
        <xdr:cNvPr id="249" name="Imagen 248">
          <a:extLst>
            <a:ext uri="{FF2B5EF4-FFF2-40B4-BE49-F238E27FC236}">
              <a16:creationId xmlns:a16="http://schemas.microsoft.com/office/drawing/2014/main" id="{B70F1C50-AB6E-4940-B1B2-A74FA5FD4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26</xdr:row>
      <xdr:rowOff>0</xdr:rowOff>
    </xdr:from>
    <xdr:to>
      <xdr:col>24</xdr:col>
      <xdr:colOff>9525</xdr:colOff>
      <xdr:row>26</xdr:row>
      <xdr:rowOff>9525</xdr:rowOff>
    </xdr:to>
    <xdr:pic>
      <xdr:nvPicPr>
        <xdr:cNvPr id="250" name="Imagen 249">
          <a:extLst>
            <a:ext uri="{FF2B5EF4-FFF2-40B4-BE49-F238E27FC236}">
              <a16:creationId xmlns:a16="http://schemas.microsoft.com/office/drawing/2014/main" id="{BC779875-A1C2-4F94-82A5-66441BDBD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26</xdr:row>
      <xdr:rowOff>0</xdr:rowOff>
    </xdr:from>
    <xdr:to>
      <xdr:col>24</xdr:col>
      <xdr:colOff>9525</xdr:colOff>
      <xdr:row>26</xdr:row>
      <xdr:rowOff>9525</xdr:rowOff>
    </xdr:to>
    <xdr:pic>
      <xdr:nvPicPr>
        <xdr:cNvPr id="251" name="Imagen 250">
          <a:extLst>
            <a:ext uri="{FF2B5EF4-FFF2-40B4-BE49-F238E27FC236}">
              <a16:creationId xmlns:a16="http://schemas.microsoft.com/office/drawing/2014/main" id="{E39DD347-C620-447B-9A86-92EB17374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27</xdr:row>
      <xdr:rowOff>0</xdr:rowOff>
    </xdr:from>
    <xdr:to>
      <xdr:col>24</xdr:col>
      <xdr:colOff>9525</xdr:colOff>
      <xdr:row>27</xdr:row>
      <xdr:rowOff>9525</xdr:rowOff>
    </xdr:to>
    <xdr:pic>
      <xdr:nvPicPr>
        <xdr:cNvPr id="252" name="Imagen 251">
          <a:extLst>
            <a:ext uri="{FF2B5EF4-FFF2-40B4-BE49-F238E27FC236}">
              <a16:creationId xmlns:a16="http://schemas.microsoft.com/office/drawing/2014/main" id="{E4C5D36E-0A69-407F-999E-AE8BB7414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27</xdr:row>
      <xdr:rowOff>0</xdr:rowOff>
    </xdr:from>
    <xdr:to>
      <xdr:col>24</xdr:col>
      <xdr:colOff>9525</xdr:colOff>
      <xdr:row>27</xdr:row>
      <xdr:rowOff>9525</xdr:rowOff>
    </xdr:to>
    <xdr:pic>
      <xdr:nvPicPr>
        <xdr:cNvPr id="253" name="Imagen 252">
          <a:extLst>
            <a:ext uri="{FF2B5EF4-FFF2-40B4-BE49-F238E27FC236}">
              <a16:creationId xmlns:a16="http://schemas.microsoft.com/office/drawing/2014/main" id="{78FDCEA8-0119-477D-8CDF-02EF4EAC1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27</xdr:row>
      <xdr:rowOff>0</xdr:rowOff>
    </xdr:from>
    <xdr:to>
      <xdr:col>24</xdr:col>
      <xdr:colOff>9525</xdr:colOff>
      <xdr:row>27</xdr:row>
      <xdr:rowOff>9525</xdr:rowOff>
    </xdr:to>
    <xdr:pic>
      <xdr:nvPicPr>
        <xdr:cNvPr id="254" name="Imagen 253">
          <a:extLst>
            <a:ext uri="{FF2B5EF4-FFF2-40B4-BE49-F238E27FC236}">
              <a16:creationId xmlns:a16="http://schemas.microsoft.com/office/drawing/2014/main" id="{638EA3A4-1852-4CAE-AF58-ACE6A153A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27</xdr:row>
      <xdr:rowOff>0</xdr:rowOff>
    </xdr:from>
    <xdr:to>
      <xdr:col>24</xdr:col>
      <xdr:colOff>9525</xdr:colOff>
      <xdr:row>27</xdr:row>
      <xdr:rowOff>9525</xdr:rowOff>
    </xdr:to>
    <xdr:pic>
      <xdr:nvPicPr>
        <xdr:cNvPr id="255" name="Imagen 254">
          <a:extLst>
            <a:ext uri="{FF2B5EF4-FFF2-40B4-BE49-F238E27FC236}">
              <a16:creationId xmlns:a16="http://schemas.microsoft.com/office/drawing/2014/main" id="{3B248ED3-D359-4F93-B63A-9FD0A96A8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28</xdr:row>
      <xdr:rowOff>0</xdr:rowOff>
    </xdr:from>
    <xdr:to>
      <xdr:col>24</xdr:col>
      <xdr:colOff>9525</xdr:colOff>
      <xdr:row>28</xdr:row>
      <xdr:rowOff>9525</xdr:rowOff>
    </xdr:to>
    <xdr:pic>
      <xdr:nvPicPr>
        <xdr:cNvPr id="256" name="Imagen 255">
          <a:extLst>
            <a:ext uri="{FF2B5EF4-FFF2-40B4-BE49-F238E27FC236}">
              <a16:creationId xmlns:a16="http://schemas.microsoft.com/office/drawing/2014/main" id="{CCAD1E50-92C1-4F3C-ACDD-E3048DE20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28</xdr:row>
      <xdr:rowOff>0</xdr:rowOff>
    </xdr:from>
    <xdr:to>
      <xdr:col>24</xdr:col>
      <xdr:colOff>9525</xdr:colOff>
      <xdr:row>28</xdr:row>
      <xdr:rowOff>9525</xdr:rowOff>
    </xdr:to>
    <xdr:pic>
      <xdr:nvPicPr>
        <xdr:cNvPr id="257" name="Imagen 256">
          <a:extLst>
            <a:ext uri="{FF2B5EF4-FFF2-40B4-BE49-F238E27FC236}">
              <a16:creationId xmlns:a16="http://schemas.microsoft.com/office/drawing/2014/main" id="{03A99938-B57B-452D-B30C-8C5660BF3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28</xdr:row>
      <xdr:rowOff>0</xdr:rowOff>
    </xdr:from>
    <xdr:to>
      <xdr:col>24</xdr:col>
      <xdr:colOff>9525</xdr:colOff>
      <xdr:row>28</xdr:row>
      <xdr:rowOff>9525</xdr:rowOff>
    </xdr:to>
    <xdr:pic>
      <xdr:nvPicPr>
        <xdr:cNvPr id="258" name="Imagen 257">
          <a:extLst>
            <a:ext uri="{FF2B5EF4-FFF2-40B4-BE49-F238E27FC236}">
              <a16:creationId xmlns:a16="http://schemas.microsoft.com/office/drawing/2014/main" id="{245C7F92-A71C-4770-9C8D-2F4302975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28</xdr:row>
      <xdr:rowOff>0</xdr:rowOff>
    </xdr:from>
    <xdr:to>
      <xdr:col>24</xdr:col>
      <xdr:colOff>9525</xdr:colOff>
      <xdr:row>28</xdr:row>
      <xdr:rowOff>9525</xdr:rowOff>
    </xdr:to>
    <xdr:pic>
      <xdr:nvPicPr>
        <xdr:cNvPr id="259" name="Imagen 258">
          <a:extLst>
            <a:ext uri="{FF2B5EF4-FFF2-40B4-BE49-F238E27FC236}">
              <a16:creationId xmlns:a16="http://schemas.microsoft.com/office/drawing/2014/main" id="{9CA0FC75-EA87-4127-81D3-CC5F316DC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29</xdr:row>
      <xdr:rowOff>0</xdr:rowOff>
    </xdr:from>
    <xdr:to>
      <xdr:col>24</xdr:col>
      <xdr:colOff>9525</xdr:colOff>
      <xdr:row>29</xdr:row>
      <xdr:rowOff>9525</xdr:rowOff>
    </xdr:to>
    <xdr:pic>
      <xdr:nvPicPr>
        <xdr:cNvPr id="260" name="Imagen 259">
          <a:extLst>
            <a:ext uri="{FF2B5EF4-FFF2-40B4-BE49-F238E27FC236}">
              <a16:creationId xmlns:a16="http://schemas.microsoft.com/office/drawing/2014/main" id="{CCA338DF-AEA2-46EC-8282-51EADE1E1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29</xdr:row>
      <xdr:rowOff>0</xdr:rowOff>
    </xdr:from>
    <xdr:to>
      <xdr:col>24</xdr:col>
      <xdr:colOff>9525</xdr:colOff>
      <xdr:row>29</xdr:row>
      <xdr:rowOff>9525</xdr:rowOff>
    </xdr:to>
    <xdr:pic>
      <xdr:nvPicPr>
        <xdr:cNvPr id="261" name="Imagen 260">
          <a:extLst>
            <a:ext uri="{FF2B5EF4-FFF2-40B4-BE49-F238E27FC236}">
              <a16:creationId xmlns:a16="http://schemas.microsoft.com/office/drawing/2014/main" id="{9895D84E-3A8E-4A96-BC6A-4F80CA63E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29</xdr:row>
      <xdr:rowOff>0</xdr:rowOff>
    </xdr:from>
    <xdr:to>
      <xdr:col>24</xdr:col>
      <xdr:colOff>9525</xdr:colOff>
      <xdr:row>29</xdr:row>
      <xdr:rowOff>9525</xdr:rowOff>
    </xdr:to>
    <xdr:pic>
      <xdr:nvPicPr>
        <xdr:cNvPr id="262" name="Imagen 261">
          <a:extLst>
            <a:ext uri="{FF2B5EF4-FFF2-40B4-BE49-F238E27FC236}">
              <a16:creationId xmlns:a16="http://schemas.microsoft.com/office/drawing/2014/main" id="{27C72FD2-FAE5-436C-A9B3-DA145BF13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29</xdr:row>
      <xdr:rowOff>0</xdr:rowOff>
    </xdr:from>
    <xdr:to>
      <xdr:col>24</xdr:col>
      <xdr:colOff>9525</xdr:colOff>
      <xdr:row>29</xdr:row>
      <xdr:rowOff>9525</xdr:rowOff>
    </xdr:to>
    <xdr:pic>
      <xdr:nvPicPr>
        <xdr:cNvPr id="263" name="Imagen 262">
          <a:extLst>
            <a:ext uri="{FF2B5EF4-FFF2-40B4-BE49-F238E27FC236}">
              <a16:creationId xmlns:a16="http://schemas.microsoft.com/office/drawing/2014/main" id="{7162E8C1-304B-4227-B830-EFAD7D711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64" name="Imagen 263">
          <a:extLst>
            <a:ext uri="{FF2B5EF4-FFF2-40B4-BE49-F238E27FC236}">
              <a16:creationId xmlns:a16="http://schemas.microsoft.com/office/drawing/2014/main" id="{451F4E1D-3CF4-4049-BAC2-F5FB38BF9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65" name="Imagen 264">
          <a:extLst>
            <a:ext uri="{FF2B5EF4-FFF2-40B4-BE49-F238E27FC236}">
              <a16:creationId xmlns:a16="http://schemas.microsoft.com/office/drawing/2014/main" id="{3350FD9C-8ADE-4D7E-AED3-57F74624E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266" name="Imagen 265">
          <a:extLst>
            <a:ext uri="{FF2B5EF4-FFF2-40B4-BE49-F238E27FC236}">
              <a16:creationId xmlns:a16="http://schemas.microsoft.com/office/drawing/2014/main" id="{A4EB55FA-AF8E-408C-ACFB-CCF95E887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267" name="Imagen 266">
          <a:extLst>
            <a:ext uri="{FF2B5EF4-FFF2-40B4-BE49-F238E27FC236}">
              <a16:creationId xmlns:a16="http://schemas.microsoft.com/office/drawing/2014/main" id="{3F951BC8-5B10-476B-BEDA-5E3D97246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268" name="Imagen 267">
          <a:extLst>
            <a:ext uri="{FF2B5EF4-FFF2-40B4-BE49-F238E27FC236}">
              <a16:creationId xmlns:a16="http://schemas.microsoft.com/office/drawing/2014/main" id="{ED8D153A-B5AF-484B-B530-F2EE38BDC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269" name="Imagen 268">
          <a:extLst>
            <a:ext uri="{FF2B5EF4-FFF2-40B4-BE49-F238E27FC236}">
              <a16:creationId xmlns:a16="http://schemas.microsoft.com/office/drawing/2014/main" id="{5CFC76E3-1ABA-4A4F-9579-B8FBE2234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270" name="Imagen 269">
          <a:extLst>
            <a:ext uri="{FF2B5EF4-FFF2-40B4-BE49-F238E27FC236}">
              <a16:creationId xmlns:a16="http://schemas.microsoft.com/office/drawing/2014/main" id="{78EA714F-1FF9-47C6-8939-85476F8EE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271" name="Imagen 270">
          <a:extLst>
            <a:ext uri="{FF2B5EF4-FFF2-40B4-BE49-F238E27FC236}">
              <a16:creationId xmlns:a16="http://schemas.microsoft.com/office/drawing/2014/main" id="{057012C2-6AA3-4C98-B022-7300CDA15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272" name="Imagen 271">
          <a:extLst>
            <a:ext uri="{FF2B5EF4-FFF2-40B4-BE49-F238E27FC236}">
              <a16:creationId xmlns:a16="http://schemas.microsoft.com/office/drawing/2014/main" id="{47AA298F-864F-4603-8B3F-F514B9C0A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273" name="Imagen 272">
          <a:extLst>
            <a:ext uri="{FF2B5EF4-FFF2-40B4-BE49-F238E27FC236}">
              <a16:creationId xmlns:a16="http://schemas.microsoft.com/office/drawing/2014/main" id="{F8FF7519-FD88-416C-9AE1-1E795F3E6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274" name="Imagen 273">
          <a:extLst>
            <a:ext uri="{FF2B5EF4-FFF2-40B4-BE49-F238E27FC236}">
              <a16:creationId xmlns:a16="http://schemas.microsoft.com/office/drawing/2014/main" id="{FFBF864B-54B6-4391-A634-BFDD5EA97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275" name="Imagen 274">
          <a:extLst>
            <a:ext uri="{FF2B5EF4-FFF2-40B4-BE49-F238E27FC236}">
              <a16:creationId xmlns:a16="http://schemas.microsoft.com/office/drawing/2014/main" id="{1296D753-3867-43A2-92E7-7B8F6F3F9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276" name="Imagen 275">
          <a:extLst>
            <a:ext uri="{FF2B5EF4-FFF2-40B4-BE49-F238E27FC236}">
              <a16:creationId xmlns:a16="http://schemas.microsoft.com/office/drawing/2014/main" id="{409C1434-75AD-4872-9224-9B0B54E61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277" name="Imagen 276">
          <a:extLst>
            <a:ext uri="{FF2B5EF4-FFF2-40B4-BE49-F238E27FC236}">
              <a16:creationId xmlns:a16="http://schemas.microsoft.com/office/drawing/2014/main" id="{2698BFF9-B23E-4F90-9D5A-014D85506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278" name="Imagen 277">
          <a:extLst>
            <a:ext uri="{FF2B5EF4-FFF2-40B4-BE49-F238E27FC236}">
              <a16:creationId xmlns:a16="http://schemas.microsoft.com/office/drawing/2014/main" id="{D3BFF44F-40C4-4CD7-8A21-5502317DF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279" name="Imagen 278">
          <a:extLst>
            <a:ext uri="{FF2B5EF4-FFF2-40B4-BE49-F238E27FC236}">
              <a16:creationId xmlns:a16="http://schemas.microsoft.com/office/drawing/2014/main" id="{A6BD15CD-D19B-42CE-A5CE-AC899E07F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280" name="Imagen 279">
          <a:extLst>
            <a:ext uri="{FF2B5EF4-FFF2-40B4-BE49-F238E27FC236}">
              <a16:creationId xmlns:a16="http://schemas.microsoft.com/office/drawing/2014/main" id="{577BCA2C-6C87-4A5C-8DF6-F9A9DA538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281" name="Imagen 280">
          <a:extLst>
            <a:ext uri="{FF2B5EF4-FFF2-40B4-BE49-F238E27FC236}">
              <a16:creationId xmlns:a16="http://schemas.microsoft.com/office/drawing/2014/main" id="{7CE9661E-155D-4FDD-8A57-EBC642929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282" name="Imagen 281">
          <a:extLst>
            <a:ext uri="{FF2B5EF4-FFF2-40B4-BE49-F238E27FC236}">
              <a16:creationId xmlns:a16="http://schemas.microsoft.com/office/drawing/2014/main" id="{27A77F1E-B7C5-4CC5-AA9A-22597BE0A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283" name="Imagen 282">
          <a:extLst>
            <a:ext uri="{FF2B5EF4-FFF2-40B4-BE49-F238E27FC236}">
              <a16:creationId xmlns:a16="http://schemas.microsoft.com/office/drawing/2014/main" id="{51A1CB2D-8927-4370-8897-C71759642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284" name="Imagen 283">
          <a:extLst>
            <a:ext uri="{FF2B5EF4-FFF2-40B4-BE49-F238E27FC236}">
              <a16:creationId xmlns:a16="http://schemas.microsoft.com/office/drawing/2014/main" id="{A2F3EE7F-5376-4185-8A7D-D1CDD4D06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285" name="Imagen 284">
          <a:extLst>
            <a:ext uri="{FF2B5EF4-FFF2-40B4-BE49-F238E27FC236}">
              <a16:creationId xmlns:a16="http://schemas.microsoft.com/office/drawing/2014/main" id="{2C929C20-06AE-4C44-87F9-8DF8923B6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286" name="Imagen 285">
          <a:extLst>
            <a:ext uri="{FF2B5EF4-FFF2-40B4-BE49-F238E27FC236}">
              <a16:creationId xmlns:a16="http://schemas.microsoft.com/office/drawing/2014/main" id="{0B2092C3-8FF0-4563-ADB9-34DA60510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287" name="Imagen 286">
          <a:extLst>
            <a:ext uri="{FF2B5EF4-FFF2-40B4-BE49-F238E27FC236}">
              <a16:creationId xmlns:a16="http://schemas.microsoft.com/office/drawing/2014/main" id="{009CCAD6-AB07-441A-A343-A31EC145C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288" name="Imagen 287">
          <a:extLst>
            <a:ext uri="{FF2B5EF4-FFF2-40B4-BE49-F238E27FC236}">
              <a16:creationId xmlns:a16="http://schemas.microsoft.com/office/drawing/2014/main" id="{DCA5EBE3-71A3-4E6C-B437-85CC3331D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289" name="Imagen 288">
          <a:extLst>
            <a:ext uri="{FF2B5EF4-FFF2-40B4-BE49-F238E27FC236}">
              <a16:creationId xmlns:a16="http://schemas.microsoft.com/office/drawing/2014/main" id="{BB24FD6B-A293-4C0E-8136-589EDDA77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290" name="Imagen 289">
          <a:extLst>
            <a:ext uri="{FF2B5EF4-FFF2-40B4-BE49-F238E27FC236}">
              <a16:creationId xmlns:a16="http://schemas.microsoft.com/office/drawing/2014/main" id="{84FBD9AF-F0B1-41BD-AEE1-85DA3D426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291" name="Imagen 290">
          <a:extLst>
            <a:ext uri="{FF2B5EF4-FFF2-40B4-BE49-F238E27FC236}">
              <a16:creationId xmlns:a16="http://schemas.microsoft.com/office/drawing/2014/main" id="{4C2A5465-B7C6-44A1-B5FE-486E5EE4C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92" name="Imagen 291">
          <a:extLst>
            <a:ext uri="{FF2B5EF4-FFF2-40B4-BE49-F238E27FC236}">
              <a16:creationId xmlns:a16="http://schemas.microsoft.com/office/drawing/2014/main" id="{77E6AD92-8355-48BE-91DC-EB982BFA6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93" name="Imagen 292">
          <a:extLst>
            <a:ext uri="{FF2B5EF4-FFF2-40B4-BE49-F238E27FC236}">
              <a16:creationId xmlns:a16="http://schemas.microsoft.com/office/drawing/2014/main" id="{47439796-62E9-4D93-B133-12B70B7D4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94" name="Imagen 293">
          <a:extLst>
            <a:ext uri="{FF2B5EF4-FFF2-40B4-BE49-F238E27FC236}">
              <a16:creationId xmlns:a16="http://schemas.microsoft.com/office/drawing/2014/main" id="{4E64024E-A357-495B-A529-EFB17B457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95" name="Imagen 294">
          <a:extLst>
            <a:ext uri="{FF2B5EF4-FFF2-40B4-BE49-F238E27FC236}">
              <a16:creationId xmlns:a16="http://schemas.microsoft.com/office/drawing/2014/main" id="{FCE15FB3-0A54-46D8-9E91-0AD30CCD2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96" name="Imagen 295">
          <a:extLst>
            <a:ext uri="{FF2B5EF4-FFF2-40B4-BE49-F238E27FC236}">
              <a16:creationId xmlns:a16="http://schemas.microsoft.com/office/drawing/2014/main" id="{B72019A0-143B-4538-876F-DC3E2AF0E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97" name="Imagen 296">
          <a:extLst>
            <a:ext uri="{FF2B5EF4-FFF2-40B4-BE49-F238E27FC236}">
              <a16:creationId xmlns:a16="http://schemas.microsoft.com/office/drawing/2014/main" id="{43457533-8890-4CF7-9800-72EB99E04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298" name="Imagen 297">
          <a:extLst>
            <a:ext uri="{FF2B5EF4-FFF2-40B4-BE49-F238E27FC236}">
              <a16:creationId xmlns:a16="http://schemas.microsoft.com/office/drawing/2014/main" id="{ACD736E7-729F-45E4-80D2-97F9B8E17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299" name="Imagen 298">
          <a:extLst>
            <a:ext uri="{FF2B5EF4-FFF2-40B4-BE49-F238E27FC236}">
              <a16:creationId xmlns:a16="http://schemas.microsoft.com/office/drawing/2014/main" id="{30797A8D-1A93-49B3-91E6-B2F136E18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00" name="Imagen 299">
          <a:extLst>
            <a:ext uri="{FF2B5EF4-FFF2-40B4-BE49-F238E27FC236}">
              <a16:creationId xmlns:a16="http://schemas.microsoft.com/office/drawing/2014/main" id="{A869A0D7-10D5-424B-B708-81B5C1A1A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01" name="Imagen 300">
          <a:extLst>
            <a:ext uri="{FF2B5EF4-FFF2-40B4-BE49-F238E27FC236}">
              <a16:creationId xmlns:a16="http://schemas.microsoft.com/office/drawing/2014/main" id="{2559CCEB-1B46-4BC7-B521-CED62C0D7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02" name="Imagen 301">
          <a:extLst>
            <a:ext uri="{FF2B5EF4-FFF2-40B4-BE49-F238E27FC236}">
              <a16:creationId xmlns:a16="http://schemas.microsoft.com/office/drawing/2014/main" id="{B342E328-C507-46D9-9C85-794967A1C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03" name="Imagen 302">
          <a:extLst>
            <a:ext uri="{FF2B5EF4-FFF2-40B4-BE49-F238E27FC236}">
              <a16:creationId xmlns:a16="http://schemas.microsoft.com/office/drawing/2014/main" id="{38AAB433-03D3-4D9A-98BC-D3FF2B152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04" name="Imagen 303">
          <a:extLst>
            <a:ext uri="{FF2B5EF4-FFF2-40B4-BE49-F238E27FC236}">
              <a16:creationId xmlns:a16="http://schemas.microsoft.com/office/drawing/2014/main" id="{744860C6-4B6D-4287-A2BE-24A5E3A5D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05" name="Imagen 304">
          <a:extLst>
            <a:ext uri="{FF2B5EF4-FFF2-40B4-BE49-F238E27FC236}">
              <a16:creationId xmlns:a16="http://schemas.microsoft.com/office/drawing/2014/main" id="{F64FA57E-3B0E-4619-93C7-61F1F88E3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06" name="Imagen 305">
          <a:extLst>
            <a:ext uri="{FF2B5EF4-FFF2-40B4-BE49-F238E27FC236}">
              <a16:creationId xmlns:a16="http://schemas.microsoft.com/office/drawing/2014/main" id="{67884620-B615-4D1B-B792-4E23E0DAE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07" name="Imagen 306">
          <a:extLst>
            <a:ext uri="{FF2B5EF4-FFF2-40B4-BE49-F238E27FC236}">
              <a16:creationId xmlns:a16="http://schemas.microsoft.com/office/drawing/2014/main" id="{5D18D867-B97C-4DCB-9255-107EE1C4C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08" name="Imagen 307">
          <a:extLst>
            <a:ext uri="{FF2B5EF4-FFF2-40B4-BE49-F238E27FC236}">
              <a16:creationId xmlns:a16="http://schemas.microsoft.com/office/drawing/2014/main" id="{93A24539-6E02-4C1B-8001-8F8848F9E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09" name="Imagen 308">
          <a:extLst>
            <a:ext uri="{FF2B5EF4-FFF2-40B4-BE49-F238E27FC236}">
              <a16:creationId xmlns:a16="http://schemas.microsoft.com/office/drawing/2014/main" id="{FDD0FAA6-61A4-41F3-B1AC-3E99DA599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10" name="Imagen 309">
          <a:extLst>
            <a:ext uri="{FF2B5EF4-FFF2-40B4-BE49-F238E27FC236}">
              <a16:creationId xmlns:a16="http://schemas.microsoft.com/office/drawing/2014/main" id="{22F15816-AD49-4112-A923-776552432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11" name="Imagen 310">
          <a:extLst>
            <a:ext uri="{FF2B5EF4-FFF2-40B4-BE49-F238E27FC236}">
              <a16:creationId xmlns:a16="http://schemas.microsoft.com/office/drawing/2014/main" id="{A590B398-DF2E-429B-A87A-E49E9ECD7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12" name="Imagen 311">
          <a:extLst>
            <a:ext uri="{FF2B5EF4-FFF2-40B4-BE49-F238E27FC236}">
              <a16:creationId xmlns:a16="http://schemas.microsoft.com/office/drawing/2014/main" id="{08276328-99C1-44C9-9414-FB912DDAB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13" name="Imagen 312">
          <a:extLst>
            <a:ext uri="{FF2B5EF4-FFF2-40B4-BE49-F238E27FC236}">
              <a16:creationId xmlns:a16="http://schemas.microsoft.com/office/drawing/2014/main" id="{1F179765-2D74-4893-9787-737291D16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14" name="Imagen 313">
          <a:extLst>
            <a:ext uri="{FF2B5EF4-FFF2-40B4-BE49-F238E27FC236}">
              <a16:creationId xmlns:a16="http://schemas.microsoft.com/office/drawing/2014/main" id="{8EDFBB27-891F-4C45-A98F-188ECBAE6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15" name="Imagen 314">
          <a:extLst>
            <a:ext uri="{FF2B5EF4-FFF2-40B4-BE49-F238E27FC236}">
              <a16:creationId xmlns:a16="http://schemas.microsoft.com/office/drawing/2014/main" id="{35DCE3BC-F1A1-4582-814D-D1DEF323C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16" name="Imagen 315">
          <a:extLst>
            <a:ext uri="{FF2B5EF4-FFF2-40B4-BE49-F238E27FC236}">
              <a16:creationId xmlns:a16="http://schemas.microsoft.com/office/drawing/2014/main" id="{B205792C-1706-4EF3-97F6-2C32BEBE0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17" name="Imagen 316">
          <a:extLst>
            <a:ext uri="{FF2B5EF4-FFF2-40B4-BE49-F238E27FC236}">
              <a16:creationId xmlns:a16="http://schemas.microsoft.com/office/drawing/2014/main" id="{F40391CC-2470-4831-9CCE-B13705826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18" name="Imagen 317">
          <a:extLst>
            <a:ext uri="{FF2B5EF4-FFF2-40B4-BE49-F238E27FC236}">
              <a16:creationId xmlns:a16="http://schemas.microsoft.com/office/drawing/2014/main" id="{B2C8DEC2-D66E-493D-AFBD-4FBAECBC6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19" name="Imagen 318">
          <a:extLst>
            <a:ext uri="{FF2B5EF4-FFF2-40B4-BE49-F238E27FC236}">
              <a16:creationId xmlns:a16="http://schemas.microsoft.com/office/drawing/2014/main" id="{DBE047E1-BE8F-4D30-BBF0-2DE6E8B4B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20" name="Imagen 319">
          <a:extLst>
            <a:ext uri="{FF2B5EF4-FFF2-40B4-BE49-F238E27FC236}">
              <a16:creationId xmlns:a16="http://schemas.microsoft.com/office/drawing/2014/main" id="{C9979756-EDE9-4FF4-A4A2-728B22E5C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21" name="Imagen 320">
          <a:extLst>
            <a:ext uri="{FF2B5EF4-FFF2-40B4-BE49-F238E27FC236}">
              <a16:creationId xmlns:a16="http://schemas.microsoft.com/office/drawing/2014/main" id="{5FBB6AD4-AC06-46BC-A1B5-B21FEA3B0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22" name="Imagen 321">
          <a:extLst>
            <a:ext uri="{FF2B5EF4-FFF2-40B4-BE49-F238E27FC236}">
              <a16:creationId xmlns:a16="http://schemas.microsoft.com/office/drawing/2014/main" id="{386832A0-28B4-4821-BDBD-0739CDFB1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23" name="Imagen 322">
          <a:extLst>
            <a:ext uri="{FF2B5EF4-FFF2-40B4-BE49-F238E27FC236}">
              <a16:creationId xmlns:a16="http://schemas.microsoft.com/office/drawing/2014/main" id="{2C21DB99-140A-4DE6-9627-74F1B7DA0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24" name="Imagen 323">
          <a:extLst>
            <a:ext uri="{FF2B5EF4-FFF2-40B4-BE49-F238E27FC236}">
              <a16:creationId xmlns:a16="http://schemas.microsoft.com/office/drawing/2014/main" id="{93FD2B59-69B7-4668-91E6-D344CA6DE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25" name="Imagen 324">
          <a:extLst>
            <a:ext uri="{FF2B5EF4-FFF2-40B4-BE49-F238E27FC236}">
              <a16:creationId xmlns:a16="http://schemas.microsoft.com/office/drawing/2014/main" id="{F75510AA-55D5-4033-A932-344242F6C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26" name="Imagen 325">
          <a:extLst>
            <a:ext uri="{FF2B5EF4-FFF2-40B4-BE49-F238E27FC236}">
              <a16:creationId xmlns:a16="http://schemas.microsoft.com/office/drawing/2014/main" id="{E31543EE-2849-415F-95FF-E4967F530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27" name="Imagen 326">
          <a:extLst>
            <a:ext uri="{FF2B5EF4-FFF2-40B4-BE49-F238E27FC236}">
              <a16:creationId xmlns:a16="http://schemas.microsoft.com/office/drawing/2014/main" id="{60C9E25B-5FC5-44D9-912F-FF0F3C26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28" name="Imagen 327">
          <a:extLst>
            <a:ext uri="{FF2B5EF4-FFF2-40B4-BE49-F238E27FC236}">
              <a16:creationId xmlns:a16="http://schemas.microsoft.com/office/drawing/2014/main" id="{79DC8EB8-701A-4B42-89C3-98C44AE3C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29" name="Imagen 328">
          <a:extLst>
            <a:ext uri="{FF2B5EF4-FFF2-40B4-BE49-F238E27FC236}">
              <a16:creationId xmlns:a16="http://schemas.microsoft.com/office/drawing/2014/main" id="{A5DBC0A3-E75D-4843-A86E-0996DF75D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30" name="Imagen 329">
          <a:extLst>
            <a:ext uri="{FF2B5EF4-FFF2-40B4-BE49-F238E27FC236}">
              <a16:creationId xmlns:a16="http://schemas.microsoft.com/office/drawing/2014/main" id="{1DC384D1-23FB-43FD-B5D4-6CF9067B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31" name="Imagen 330">
          <a:extLst>
            <a:ext uri="{FF2B5EF4-FFF2-40B4-BE49-F238E27FC236}">
              <a16:creationId xmlns:a16="http://schemas.microsoft.com/office/drawing/2014/main" id="{CC8ADD40-4F1B-48C8-B6D7-DB6483795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32" name="Imagen 331">
          <a:extLst>
            <a:ext uri="{FF2B5EF4-FFF2-40B4-BE49-F238E27FC236}">
              <a16:creationId xmlns:a16="http://schemas.microsoft.com/office/drawing/2014/main" id="{2EA70F3A-8D85-4736-A85A-35F6C1C3D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33" name="Imagen 332">
          <a:extLst>
            <a:ext uri="{FF2B5EF4-FFF2-40B4-BE49-F238E27FC236}">
              <a16:creationId xmlns:a16="http://schemas.microsoft.com/office/drawing/2014/main" id="{7B4CF4B9-D989-4DFE-90BE-DF8560CC4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34" name="Imagen 333">
          <a:extLst>
            <a:ext uri="{FF2B5EF4-FFF2-40B4-BE49-F238E27FC236}">
              <a16:creationId xmlns:a16="http://schemas.microsoft.com/office/drawing/2014/main" id="{D87B1E4C-393D-45B2-A55E-CFF1F58B2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35" name="Imagen 334">
          <a:extLst>
            <a:ext uri="{FF2B5EF4-FFF2-40B4-BE49-F238E27FC236}">
              <a16:creationId xmlns:a16="http://schemas.microsoft.com/office/drawing/2014/main" id="{7D7EEAE6-D354-4987-9600-75B3D4045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36" name="Imagen 335">
          <a:extLst>
            <a:ext uri="{FF2B5EF4-FFF2-40B4-BE49-F238E27FC236}">
              <a16:creationId xmlns:a16="http://schemas.microsoft.com/office/drawing/2014/main" id="{E4BA1A20-DC2C-46D9-A60A-A9AEE8E89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37" name="Imagen 336">
          <a:extLst>
            <a:ext uri="{FF2B5EF4-FFF2-40B4-BE49-F238E27FC236}">
              <a16:creationId xmlns:a16="http://schemas.microsoft.com/office/drawing/2014/main" id="{43EBBBA7-1506-42AC-BF4E-2D3E1D857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38" name="Imagen 337">
          <a:extLst>
            <a:ext uri="{FF2B5EF4-FFF2-40B4-BE49-F238E27FC236}">
              <a16:creationId xmlns:a16="http://schemas.microsoft.com/office/drawing/2014/main" id="{14BF208C-6320-4F5A-B662-77AF58AD9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39" name="Imagen 338">
          <a:extLst>
            <a:ext uri="{FF2B5EF4-FFF2-40B4-BE49-F238E27FC236}">
              <a16:creationId xmlns:a16="http://schemas.microsoft.com/office/drawing/2014/main" id="{7040C366-EDED-4E40-9CFA-B45483A7E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40" name="Imagen 339">
          <a:extLst>
            <a:ext uri="{FF2B5EF4-FFF2-40B4-BE49-F238E27FC236}">
              <a16:creationId xmlns:a16="http://schemas.microsoft.com/office/drawing/2014/main" id="{DBCA62E8-9FE1-46BF-B245-3A39BE134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41" name="Imagen 340">
          <a:extLst>
            <a:ext uri="{FF2B5EF4-FFF2-40B4-BE49-F238E27FC236}">
              <a16:creationId xmlns:a16="http://schemas.microsoft.com/office/drawing/2014/main" id="{5018840B-A274-4604-B7B1-653DDFA0D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42" name="Imagen 341">
          <a:extLst>
            <a:ext uri="{FF2B5EF4-FFF2-40B4-BE49-F238E27FC236}">
              <a16:creationId xmlns:a16="http://schemas.microsoft.com/office/drawing/2014/main" id="{4516051E-236A-44BE-A9FE-8277713CC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43" name="Imagen 342">
          <a:extLst>
            <a:ext uri="{FF2B5EF4-FFF2-40B4-BE49-F238E27FC236}">
              <a16:creationId xmlns:a16="http://schemas.microsoft.com/office/drawing/2014/main" id="{85B57F74-B444-4920-B8F2-D5E4D1F31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44" name="Imagen 343">
          <a:extLst>
            <a:ext uri="{FF2B5EF4-FFF2-40B4-BE49-F238E27FC236}">
              <a16:creationId xmlns:a16="http://schemas.microsoft.com/office/drawing/2014/main" id="{1498C847-5977-408B-A8BE-08E8DBB79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45" name="Imagen 344">
          <a:extLst>
            <a:ext uri="{FF2B5EF4-FFF2-40B4-BE49-F238E27FC236}">
              <a16:creationId xmlns:a16="http://schemas.microsoft.com/office/drawing/2014/main" id="{3DC2F4AF-0A31-45AE-A1B1-B39D8094C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46" name="Imagen 345">
          <a:extLst>
            <a:ext uri="{FF2B5EF4-FFF2-40B4-BE49-F238E27FC236}">
              <a16:creationId xmlns:a16="http://schemas.microsoft.com/office/drawing/2014/main" id="{5D5B1EA9-F94B-4A86-BF5E-1DD48B792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47" name="Imagen 346">
          <a:extLst>
            <a:ext uri="{FF2B5EF4-FFF2-40B4-BE49-F238E27FC236}">
              <a16:creationId xmlns:a16="http://schemas.microsoft.com/office/drawing/2014/main" id="{DDABCC43-BE04-40CF-BBB0-93003F0FC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48" name="Imagen 347">
          <a:extLst>
            <a:ext uri="{FF2B5EF4-FFF2-40B4-BE49-F238E27FC236}">
              <a16:creationId xmlns:a16="http://schemas.microsoft.com/office/drawing/2014/main" id="{53331AA6-4EB9-445A-9E1B-071770D10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49" name="Imagen 348">
          <a:extLst>
            <a:ext uri="{FF2B5EF4-FFF2-40B4-BE49-F238E27FC236}">
              <a16:creationId xmlns:a16="http://schemas.microsoft.com/office/drawing/2014/main" id="{5BB0D4A6-E8AA-40C8-8A0F-01666D98A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50" name="Imagen 349">
          <a:extLst>
            <a:ext uri="{FF2B5EF4-FFF2-40B4-BE49-F238E27FC236}">
              <a16:creationId xmlns:a16="http://schemas.microsoft.com/office/drawing/2014/main" id="{CBE56213-3198-4B09-BE3F-DEF038DA0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51" name="Imagen 350">
          <a:extLst>
            <a:ext uri="{FF2B5EF4-FFF2-40B4-BE49-F238E27FC236}">
              <a16:creationId xmlns:a16="http://schemas.microsoft.com/office/drawing/2014/main" id="{6258A53B-F4A9-4E5D-93A5-A4C3980C3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52" name="Imagen 351">
          <a:extLst>
            <a:ext uri="{FF2B5EF4-FFF2-40B4-BE49-F238E27FC236}">
              <a16:creationId xmlns:a16="http://schemas.microsoft.com/office/drawing/2014/main" id="{FEC5D668-CAE8-4852-A7CB-4C6C2B5B2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53" name="Imagen 352">
          <a:extLst>
            <a:ext uri="{FF2B5EF4-FFF2-40B4-BE49-F238E27FC236}">
              <a16:creationId xmlns:a16="http://schemas.microsoft.com/office/drawing/2014/main" id="{3B6B6869-7997-474F-95B6-148FC9473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54" name="Imagen 353">
          <a:extLst>
            <a:ext uri="{FF2B5EF4-FFF2-40B4-BE49-F238E27FC236}">
              <a16:creationId xmlns:a16="http://schemas.microsoft.com/office/drawing/2014/main" id="{3DCC9151-9AA5-401F-844A-7D481DD8D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55" name="Imagen 354">
          <a:extLst>
            <a:ext uri="{FF2B5EF4-FFF2-40B4-BE49-F238E27FC236}">
              <a16:creationId xmlns:a16="http://schemas.microsoft.com/office/drawing/2014/main" id="{E0F237AE-B35E-419E-A0F6-8E49629F2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56" name="Imagen 355">
          <a:extLst>
            <a:ext uri="{FF2B5EF4-FFF2-40B4-BE49-F238E27FC236}">
              <a16:creationId xmlns:a16="http://schemas.microsoft.com/office/drawing/2014/main" id="{12CDA234-FD21-46D6-80A5-A356C0632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57" name="Imagen 356">
          <a:extLst>
            <a:ext uri="{FF2B5EF4-FFF2-40B4-BE49-F238E27FC236}">
              <a16:creationId xmlns:a16="http://schemas.microsoft.com/office/drawing/2014/main" id="{056E1558-4E48-4BA5-B7E9-D41284C7B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58" name="Imagen 357">
          <a:extLst>
            <a:ext uri="{FF2B5EF4-FFF2-40B4-BE49-F238E27FC236}">
              <a16:creationId xmlns:a16="http://schemas.microsoft.com/office/drawing/2014/main" id="{5A0018BD-6FD2-4599-AF75-78893A351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59" name="Imagen 358">
          <a:extLst>
            <a:ext uri="{FF2B5EF4-FFF2-40B4-BE49-F238E27FC236}">
              <a16:creationId xmlns:a16="http://schemas.microsoft.com/office/drawing/2014/main" id="{77CBA367-AB40-440C-8960-9C8F042B4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60" name="Imagen 359">
          <a:extLst>
            <a:ext uri="{FF2B5EF4-FFF2-40B4-BE49-F238E27FC236}">
              <a16:creationId xmlns:a16="http://schemas.microsoft.com/office/drawing/2014/main" id="{86063E28-B7E9-4A95-84B5-A7FE64200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61" name="Imagen 360">
          <a:extLst>
            <a:ext uri="{FF2B5EF4-FFF2-40B4-BE49-F238E27FC236}">
              <a16:creationId xmlns:a16="http://schemas.microsoft.com/office/drawing/2014/main" id="{BE287664-64EA-4386-A2BC-E84CA1D92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62" name="Imagen 361">
          <a:extLst>
            <a:ext uri="{FF2B5EF4-FFF2-40B4-BE49-F238E27FC236}">
              <a16:creationId xmlns:a16="http://schemas.microsoft.com/office/drawing/2014/main" id="{B941E604-C852-4ED4-B481-39A69A5AA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63" name="Imagen 362">
          <a:extLst>
            <a:ext uri="{FF2B5EF4-FFF2-40B4-BE49-F238E27FC236}">
              <a16:creationId xmlns:a16="http://schemas.microsoft.com/office/drawing/2014/main" id="{AC1F0A1C-1DBC-4AE1-864A-05C3D1C4F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364" name="Imagen 363">
          <a:extLst>
            <a:ext uri="{FF2B5EF4-FFF2-40B4-BE49-F238E27FC236}">
              <a16:creationId xmlns:a16="http://schemas.microsoft.com/office/drawing/2014/main" id="{26278E30-0870-4827-93BA-4CDD51461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365" name="Imagen 364">
          <a:extLst>
            <a:ext uri="{FF2B5EF4-FFF2-40B4-BE49-F238E27FC236}">
              <a16:creationId xmlns:a16="http://schemas.microsoft.com/office/drawing/2014/main" id="{198CE7E8-F14A-4BF4-B15A-781FE2830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366" name="Imagen 365">
          <a:extLst>
            <a:ext uri="{FF2B5EF4-FFF2-40B4-BE49-F238E27FC236}">
              <a16:creationId xmlns:a16="http://schemas.microsoft.com/office/drawing/2014/main" id="{E7AA2BED-8C90-4B4E-825D-4E57C52F5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367" name="Imagen 366">
          <a:extLst>
            <a:ext uri="{FF2B5EF4-FFF2-40B4-BE49-F238E27FC236}">
              <a16:creationId xmlns:a16="http://schemas.microsoft.com/office/drawing/2014/main" id="{87C3794A-3ACE-4B90-B3FF-5EA757A48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68" name="Imagen 367">
          <a:extLst>
            <a:ext uri="{FF2B5EF4-FFF2-40B4-BE49-F238E27FC236}">
              <a16:creationId xmlns:a16="http://schemas.microsoft.com/office/drawing/2014/main" id="{D31DB9AD-23C0-43E5-BB08-C4A5CF5B7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69" name="Imagen 368">
          <a:extLst>
            <a:ext uri="{FF2B5EF4-FFF2-40B4-BE49-F238E27FC236}">
              <a16:creationId xmlns:a16="http://schemas.microsoft.com/office/drawing/2014/main" id="{FBEDE70D-50D1-4C98-926E-03A05B8A4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70" name="Imagen 369">
          <a:extLst>
            <a:ext uri="{FF2B5EF4-FFF2-40B4-BE49-F238E27FC236}">
              <a16:creationId xmlns:a16="http://schemas.microsoft.com/office/drawing/2014/main" id="{3335D2C9-C98F-445A-821F-BECDCB3A4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71" name="Imagen 370">
          <a:extLst>
            <a:ext uri="{FF2B5EF4-FFF2-40B4-BE49-F238E27FC236}">
              <a16:creationId xmlns:a16="http://schemas.microsoft.com/office/drawing/2014/main" id="{E283CEEF-CB01-41C2-933C-55CC26483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72" name="Imagen 371">
          <a:extLst>
            <a:ext uri="{FF2B5EF4-FFF2-40B4-BE49-F238E27FC236}">
              <a16:creationId xmlns:a16="http://schemas.microsoft.com/office/drawing/2014/main" id="{1EA90B6E-4FC9-4205-A7A1-B36B63A53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73" name="Imagen 372">
          <a:extLst>
            <a:ext uri="{FF2B5EF4-FFF2-40B4-BE49-F238E27FC236}">
              <a16:creationId xmlns:a16="http://schemas.microsoft.com/office/drawing/2014/main" id="{3E653555-B394-49E9-8718-6A4851CFA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74" name="Imagen 373">
          <a:extLst>
            <a:ext uri="{FF2B5EF4-FFF2-40B4-BE49-F238E27FC236}">
              <a16:creationId xmlns:a16="http://schemas.microsoft.com/office/drawing/2014/main" id="{0A5092DB-03F9-4412-A290-D96786C38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75" name="Imagen 374">
          <a:extLst>
            <a:ext uri="{FF2B5EF4-FFF2-40B4-BE49-F238E27FC236}">
              <a16:creationId xmlns:a16="http://schemas.microsoft.com/office/drawing/2014/main" id="{E13F70E9-39E1-430F-BF2D-8DF757A8F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76" name="Imagen 375">
          <a:extLst>
            <a:ext uri="{FF2B5EF4-FFF2-40B4-BE49-F238E27FC236}">
              <a16:creationId xmlns:a16="http://schemas.microsoft.com/office/drawing/2014/main" id="{F538AE74-8FCF-4B15-9604-3C71D9FBC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77" name="Imagen 376">
          <a:extLst>
            <a:ext uri="{FF2B5EF4-FFF2-40B4-BE49-F238E27FC236}">
              <a16:creationId xmlns:a16="http://schemas.microsoft.com/office/drawing/2014/main" id="{291F9CFC-8D23-4F5F-AB8F-2E9E626E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78" name="Imagen 377">
          <a:extLst>
            <a:ext uri="{FF2B5EF4-FFF2-40B4-BE49-F238E27FC236}">
              <a16:creationId xmlns:a16="http://schemas.microsoft.com/office/drawing/2014/main" id="{71350F77-C29A-456F-A1A5-00E3E9C81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79" name="Imagen 378">
          <a:extLst>
            <a:ext uri="{FF2B5EF4-FFF2-40B4-BE49-F238E27FC236}">
              <a16:creationId xmlns:a16="http://schemas.microsoft.com/office/drawing/2014/main" id="{491D98D1-D330-43F0-AF26-9C230CFC0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80" name="Imagen 379">
          <a:extLst>
            <a:ext uri="{FF2B5EF4-FFF2-40B4-BE49-F238E27FC236}">
              <a16:creationId xmlns:a16="http://schemas.microsoft.com/office/drawing/2014/main" id="{0F693A58-04F7-46A9-A33C-237D6FCFA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81" name="Imagen 380">
          <a:extLst>
            <a:ext uri="{FF2B5EF4-FFF2-40B4-BE49-F238E27FC236}">
              <a16:creationId xmlns:a16="http://schemas.microsoft.com/office/drawing/2014/main" id="{91560E8E-B039-47E3-8F9C-395C7DD89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82" name="Imagen 381">
          <a:extLst>
            <a:ext uri="{FF2B5EF4-FFF2-40B4-BE49-F238E27FC236}">
              <a16:creationId xmlns:a16="http://schemas.microsoft.com/office/drawing/2014/main" id="{CEFCEA32-A5D9-4703-A72B-F32CFD3B0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83" name="Imagen 382">
          <a:extLst>
            <a:ext uri="{FF2B5EF4-FFF2-40B4-BE49-F238E27FC236}">
              <a16:creationId xmlns:a16="http://schemas.microsoft.com/office/drawing/2014/main" id="{0D6BF271-33FC-4CA1-9A63-74521CC69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84" name="Imagen 383">
          <a:extLst>
            <a:ext uri="{FF2B5EF4-FFF2-40B4-BE49-F238E27FC236}">
              <a16:creationId xmlns:a16="http://schemas.microsoft.com/office/drawing/2014/main" id="{80AF0547-97FC-4B11-9983-215BDC7A4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85" name="Imagen 384">
          <a:extLst>
            <a:ext uri="{FF2B5EF4-FFF2-40B4-BE49-F238E27FC236}">
              <a16:creationId xmlns:a16="http://schemas.microsoft.com/office/drawing/2014/main" id="{6A86AA40-B7D4-48E7-9D82-6B907D3E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86" name="Imagen 385">
          <a:extLst>
            <a:ext uri="{FF2B5EF4-FFF2-40B4-BE49-F238E27FC236}">
              <a16:creationId xmlns:a16="http://schemas.microsoft.com/office/drawing/2014/main" id="{0896B00D-0469-42FD-A1EB-5AFDBC611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87" name="Imagen 386">
          <a:extLst>
            <a:ext uri="{FF2B5EF4-FFF2-40B4-BE49-F238E27FC236}">
              <a16:creationId xmlns:a16="http://schemas.microsoft.com/office/drawing/2014/main" id="{8744F002-F705-433B-B030-B3F3CB46A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88" name="Imagen 387">
          <a:extLst>
            <a:ext uri="{FF2B5EF4-FFF2-40B4-BE49-F238E27FC236}">
              <a16:creationId xmlns:a16="http://schemas.microsoft.com/office/drawing/2014/main" id="{24867C70-9418-4F65-A0E7-BC56149E1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89" name="Imagen 388">
          <a:extLst>
            <a:ext uri="{FF2B5EF4-FFF2-40B4-BE49-F238E27FC236}">
              <a16:creationId xmlns:a16="http://schemas.microsoft.com/office/drawing/2014/main" id="{94FD6C98-5BDA-46A9-92BF-0C15D1C1B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390" name="Imagen 389">
          <a:extLst>
            <a:ext uri="{FF2B5EF4-FFF2-40B4-BE49-F238E27FC236}">
              <a16:creationId xmlns:a16="http://schemas.microsoft.com/office/drawing/2014/main" id="{87BA6485-8D32-4CB8-B5C4-8F0AC3F0E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391" name="Imagen 390">
          <a:extLst>
            <a:ext uri="{FF2B5EF4-FFF2-40B4-BE49-F238E27FC236}">
              <a16:creationId xmlns:a16="http://schemas.microsoft.com/office/drawing/2014/main" id="{E0883293-33C9-4BF4-AD64-849294A09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392" name="Imagen 391">
          <a:extLst>
            <a:ext uri="{FF2B5EF4-FFF2-40B4-BE49-F238E27FC236}">
              <a16:creationId xmlns:a16="http://schemas.microsoft.com/office/drawing/2014/main" id="{A200A055-A44E-414C-81B5-9262B4C08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393" name="Imagen 392">
          <a:extLst>
            <a:ext uri="{FF2B5EF4-FFF2-40B4-BE49-F238E27FC236}">
              <a16:creationId xmlns:a16="http://schemas.microsoft.com/office/drawing/2014/main" id="{0BC78B76-B989-4183-894E-372523E7E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394" name="Imagen 393">
          <a:extLst>
            <a:ext uri="{FF2B5EF4-FFF2-40B4-BE49-F238E27FC236}">
              <a16:creationId xmlns:a16="http://schemas.microsoft.com/office/drawing/2014/main" id="{B297610C-5DA7-4E79-82E6-3E963CE47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395" name="Imagen 394">
          <a:extLst>
            <a:ext uri="{FF2B5EF4-FFF2-40B4-BE49-F238E27FC236}">
              <a16:creationId xmlns:a16="http://schemas.microsoft.com/office/drawing/2014/main" id="{6184AFE6-25D4-4352-97A6-4CC2879BF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396" name="Imagen 395">
          <a:extLst>
            <a:ext uri="{FF2B5EF4-FFF2-40B4-BE49-F238E27FC236}">
              <a16:creationId xmlns:a16="http://schemas.microsoft.com/office/drawing/2014/main" id="{ABD91DD3-AF24-4ABD-9B4F-6131B8426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397" name="Imagen 396">
          <a:extLst>
            <a:ext uri="{FF2B5EF4-FFF2-40B4-BE49-F238E27FC236}">
              <a16:creationId xmlns:a16="http://schemas.microsoft.com/office/drawing/2014/main" id="{F0B05224-48A4-41EE-AE86-E038AA451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98" name="Imagen 397">
          <a:extLst>
            <a:ext uri="{FF2B5EF4-FFF2-40B4-BE49-F238E27FC236}">
              <a16:creationId xmlns:a16="http://schemas.microsoft.com/office/drawing/2014/main" id="{A8FD3EBF-205F-4337-B0E5-65BE70524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99" name="Imagen 398">
          <a:extLst>
            <a:ext uri="{FF2B5EF4-FFF2-40B4-BE49-F238E27FC236}">
              <a16:creationId xmlns:a16="http://schemas.microsoft.com/office/drawing/2014/main" id="{7C731472-FA05-4C81-A88B-480B49A99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400" name="Imagen 399">
          <a:extLst>
            <a:ext uri="{FF2B5EF4-FFF2-40B4-BE49-F238E27FC236}">
              <a16:creationId xmlns:a16="http://schemas.microsoft.com/office/drawing/2014/main" id="{3A8C6B05-0AAB-41E7-85E4-EED7321F7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401" name="Imagen 400">
          <a:extLst>
            <a:ext uri="{FF2B5EF4-FFF2-40B4-BE49-F238E27FC236}">
              <a16:creationId xmlns:a16="http://schemas.microsoft.com/office/drawing/2014/main" id="{B2130061-68E0-4F93-A66D-53CADC93D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402" name="Imagen 401">
          <a:extLst>
            <a:ext uri="{FF2B5EF4-FFF2-40B4-BE49-F238E27FC236}">
              <a16:creationId xmlns:a16="http://schemas.microsoft.com/office/drawing/2014/main" id="{43DC4F03-C81F-44AC-A2E0-2D821EEEC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403" name="Imagen 402">
          <a:extLst>
            <a:ext uri="{FF2B5EF4-FFF2-40B4-BE49-F238E27FC236}">
              <a16:creationId xmlns:a16="http://schemas.microsoft.com/office/drawing/2014/main" id="{F83A4195-3B1D-406B-A7D9-610110CAC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404" name="Imagen 403">
          <a:extLst>
            <a:ext uri="{FF2B5EF4-FFF2-40B4-BE49-F238E27FC236}">
              <a16:creationId xmlns:a16="http://schemas.microsoft.com/office/drawing/2014/main" id="{D7CA6895-A29C-464D-8C42-54DBBA6CC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405" name="Imagen 404">
          <a:extLst>
            <a:ext uri="{FF2B5EF4-FFF2-40B4-BE49-F238E27FC236}">
              <a16:creationId xmlns:a16="http://schemas.microsoft.com/office/drawing/2014/main" id="{4079D9FB-A90B-4714-80A5-4232F6204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406" name="Imagen 405">
          <a:extLst>
            <a:ext uri="{FF2B5EF4-FFF2-40B4-BE49-F238E27FC236}">
              <a16:creationId xmlns:a16="http://schemas.microsoft.com/office/drawing/2014/main" id="{9F17BAB5-3C5F-465F-9A06-D9B619E12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407" name="Imagen 406">
          <a:extLst>
            <a:ext uri="{FF2B5EF4-FFF2-40B4-BE49-F238E27FC236}">
              <a16:creationId xmlns:a16="http://schemas.microsoft.com/office/drawing/2014/main" id="{4F255D2D-A4F1-4999-95D7-A712F2626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408" name="Imagen 407">
          <a:extLst>
            <a:ext uri="{FF2B5EF4-FFF2-40B4-BE49-F238E27FC236}">
              <a16:creationId xmlns:a16="http://schemas.microsoft.com/office/drawing/2014/main" id="{CD99EB80-225A-48E3-95E7-8C53EA147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409" name="Imagen 408">
          <a:extLst>
            <a:ext uri="{FF2B5EF4-FFF2-40B4-BE49-F238E27FC236}">
              <a16:creationId xmlns:a16="http://schemas.microsoft.com/office/drawing/2014/main" id="{4C486CCD-0B0A-4C4B-BBBB-8CEE649CE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410" name="Imagen 409">
          <a:extLst>
            <a:ext uri="{FF2B5EF4-FFF2-40B4-BE49-F238E27FC236}">
              <a16:creationId xmlns:a16="http://schemas.microsoft.com/office/drawing/2014/main" id="{59BCB340-30B1-4BAD-85E3-A8713A24A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411" name="Imagen 410">
          <a:extLst>
            <a:ext uri="{FF2B5EF4-FFF2-40B4-BE49-F238E27FC236}">
              <a16:creationId xmlns:a16="http://schemas.microsoft.com/office/drawing/2014/main" id="{8A975378-6701-40B0-BC84-54FBBB4E3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412" name="Imagen 411">
          <a:extLst>
            <a:ext uri="{FF2B5EF4-FFF2-40B4-BE49-F238E27FC236}">
              <a16:creationId xmlns:a16="http://schemas.microsoft.com/office/drawing/2014/main" id="{536DCAD2-4C85-41C4-AD66-11940CB84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413" name="Imagen 412">
          <a:extLst>
            <a:ext uri="{FF2B5EF4-FFF2-40B4-BE49-F238E27FC236}">
              <a16:creationId xmlns:a16="http://schemas.microsoft.com/office/drawing/2014/main" id="{9EE597D1-654D-4EDE-8098-A098707C6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414" name="Imagen 413">
          <a:extLst>
            <a:ext uri="{FF2B5EF4-FFF2-40B4-BE49-F238E27FC236}">
              <a16:creationId xmlns:a16="http://schemas.microsoft.com/office/drawing/2014/main" id="{D97486E4-87B0-4708-AB10-96BA86C9A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415" name="Imagen 414">
          <a:extLst>
            <a:ext uri="{FF2B5EF4-FFF2-40B4-BE49-F238E27FC236}">
              <a16:creationId xmlns:a16="http://schemas.microsoft.com/office/drawing/2014/main" id="{C5A7B553-C2D2-43E2-AEF1-DAE633770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416" name="Imagen 415">
          <a:extLst>
            <a:ext uri="{FF2B5EF4-FFF2-40B4-BE49-F238E27FC236}">
              <a16:creationId xmlns:a16="http://schemas.microsoft.com/office/drawing/2014/main" id="{296DEB1D-41B2-413C-91FB-16D9065C4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417" name="Imagen 416">
          <a:extLst>
            <a:ext uri="{FF2B5EF4-FFF2-40B4-BE49-F238E27FC236}">
              <a16:creationId xmlns:a16="http://schemas.microsoft.com/office/drawing/2014/main" id="{2908D601-6BCB-46EB-8B21-1D011BB15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418" name="Imagen 417">
          <a:extLst>
            <a:ext uri="{FF2B5EF4-FFF2-40B4-BE49-F238E27FC236}">
              <a16:creationId xmlns:a16="http://schemas.microsoft.com/office/drawing/2014/main" id="{F4E88718-E928-42B5-8591-F4172E3CC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419" name="Imagen 418">
          <a:extLst>
            <a:ext uri="{FF2B5EF4-FFF2-40B4-BE49-F238E27FC236}">
              <a16:creationId xmlns:a16="http://schemas.microsoft.com/office/drawing/2014/main" id="{14DD4344-0F09-4313-8EAC-682CADE81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420" name="Imagen 419">
          <a:extLst>
            <a:ext uri="{FF2B5EF4-FFF2-40B4-BE49-F238E27FC236}">
              <a16:creationId xmlns:a16="http://schemas.microsoft.com/office/drawing/2014/main" id="{17F70A77-798E-4581-AF9D-21F9DD04C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421" name="Imagen 420">
          <a:extLst>
            <a:ext uri="{FF2B5EF4-FFF2-40B4-BE49-F238E27FC236}">
              <a16:creationId xmlns:a16="http://schemas.microsoft.com/office/drawing/2014/main" id="{D40575ED-EC34-4F03-AB7B-FE3BB5A9D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422" name="Imagen 421">
          <a:extLst>
            <a:ext uri="{FF2B5EF4-FFF2-40B4-BE49-F238E27FC236}">
              <a16:creationId xmlns:a16="http://schemas.microsoft.com/office/drawing/2014/main" id="{C47331F9-67CC-4C9F-BFE1-1DB76B790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423" name="Imagen 422">
          <a:extLst>
            <a:ext uri="{FF2B5EF4-FFF2-40B4-BE49-F238E27FC236}">
              <a16:creationId xmlns:a16="http://schemas.microsoft.com/office/drawing/2014/main" id="{C3C5242F-1C76-4AA6-A442-7315FA815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424" name="Imagen 423">
          <a:extLst>
            <a:ext uri="{FF2B5EF4-FFF2-40B4-BE49-F238E27FC236}">
              <a16:creationId xmlns:a16="http://schemas.microsoft.com/office/drawing/2014/main" id="{D5D2B44A-EA52-4654-B923-B4DC62AB9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425" name="Imagen 424">
          <a:extLst>
            <a:ext uri="{FF2B5EF4-FFF2-40B4-BE49-F238E27FC236}">
              <a16:creationId xmlns:a16="http://schemas.microsoft.com/office/drawing/2014/main" id="{3CDB81B4-8434-4E1A-9353-104B50CF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426" name="Imagen 425">
          <a:extLst>
            <a:ext uri="{FF2B5EF4-FFF2-40B4-BE49-F238E27FC236}">
              <a16:creationId xmlns:a16="http://schemas.microsoft.com/office/drawing/2014/main" id="{F8E5567D-0E33-4BDB-B2D3-DD8EF532F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427" name="Imagen 426">
          <a:extLst>
            <a:ext uri="{FF2B5EF4-FFF2-40B4-BE49-F238E27FC236}">
              <a16:creationId xmlns:a16="http://schemas.microsoft.com/office/drawing/2014/main" id="{FCEF2166-14FE-4AF5-BB7E-B3397177A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428" name="Imagen 427">
          <a:extLst>
            <a:ext uri="{FF2B5EF4-FFF2-40B4-BE49-F238E27FC236}">
              <a16:creationId xmlns:a16="http://schemas.microsoft.com/office/drawing/2014/main" id="{4A7A9C01-C26B-49E5-BD44-3322F236A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429" name="Imagen 428">
          <a:extLst>
            <a:ext uri="{FF2B5EF4-FFF2-40B4-BE49-F238E27FC236}">
              <a16:creationId xmlns:a16="http://schemas.microsoft.com/office/drawing/2014/main" id="{7084E98D-CF79-4384-AC64-73E798995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430" name="Imagen 429">
          <a:extLst>
            <a:ext uri="{FF2B5EF4-FFF2-40B4-BE49-F238E27FC236}">
              <a16:creationId xmlns:a16="http://schemas.microsoft.com/office/drawing/2014/main" id="{76DC9506-8D28-4134-9437-433F1DCAA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431" name="Imagen 430">
          <a:extLst>
            <a:ext uri="{FF2B5EF4-FFF2-40B4-BE49-F238E27FC236}">
              <a16:creationId xmlns:a16="http://schemas.microsoft.com/office/drawing/2014/main" id="{16970917-C0DD-4DEE-8B37-A30DB1942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432" name="Imagen 431">
          <a:extLst>
            <a:ext uri="{FF2B5EF4-FFF2-40B4-BE49-F238E27FC236}">
              <a16:creationId xmlns:a16="http://schemas.microsoft.com/office/drawing/2014/main" id="{B608B56F-5DFF-4D6E-8512-52A0CE0C2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433" name="Imagen 432">
          <a:extLst>
            <a:ext uri="{FF2B5EF4-FFF2-40B4-BE49-F238E27FC236}">
              <a16:creationId xmlns:a16="http://schemas.microsoft.com/office/drawing/2014/main" id="{E9C8605C-1C27-4D48-B742-67607EE0D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434" name="Imagen 433">
          <a:extLst>
            <a:ext uri="{FF2B5EF4-FFF2-40B4-BE49-F238E27FC236}">
              <a16:creationId xmlns:a16="http://schemas.microsoft.com/office/drawing/2014/main" id="{56DF2481-388A-401E-8724-615E45261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435" name="Imagen 434">
          <a:extLst>
            <a:ext uri="{FF2B5EF4-FFF2-40B4-BE49-F238E27FC236}">
              <a16:creationId xmlns:a16="http://schemas.microsoft.com/office/drawing/2014/main" id="{4D137E20-05C6-4574-94BA-4067D30E0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436" name="Imagen 435">
          <a:extLst>
            <a:ext uri="{FF2B5EF4-FFF2-40B4-BE49-F238E27FC236}">
              <a16:creationId xmlns:a16="http://schemas.microsoft.com/office/drawing/2014/main" id="{7CB6DC23-54D7-4CA7-AB7C-059A6761E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437" name="Imagen 436">
          <a:extLst>
            <a:ext uri="{FF2B5EF4-FFF2-40B4-BE49-F238E27FC236}">
              <a16:creationId xmlns:a16="http://schemas.microsoft.com/office/drawing/2014/main" id="{1755A321-78C7-42BC-959C-ECA01BEEB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438" name="Imagen 437">
          <a:extLst>
            <a:ext uri="{FF2B5EF4-FFF2-40B4-BE49-F238E27FC236}">
              <a16:creationId xmlns:a16="http://schemas.microsoft.com/office/drawing/2014/main" id="{EA1EB132-D8E6-4641-B855-752657886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439" name="Imagen 438">
          <a:extLst>
            <a:ext uri="{FF2B5EF4-FFF2-40B4-BE49-F238E27FC236}">
              <a16:creationId xmlns:a16="http://schemas.microsoft.com/office/drawing/2014/main" id="{08ACD579-76D0-4AC5-9EA6-6E128F17C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440" name="Imagen 439">
          <a:extLst>
            <a:ext uri="{FF2B5EF4-FFF2-40B4-BE49-F238E27FC236}">
              <a16:creationId xmlns:a16="http://schemas.microsoft.com/office/drawing/2014/main" id="{5E5EA9EB-31A8-492D-A678-B520B4564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441" name="Imagen 440">
          <a:extLst>
            <a:ext uri="{FF2B5EF4-FFF2-40B4-BE49-F238E27FC236}">
              <a16:creationId xmlns:a16="http://schemas.microsoft.com/office/drawing/2014/main" id="{779C637B-1189-411B-8A63-A6667D935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FCB2BD82CB98E9EC86258837006BAF98/$File/RUTYS+-118+AUTORIZACIONES+DE+SIMULACROS+DICTAMENES+RENOVACIONES+CONSTANCIAS+Y+REPOSICIONES+AMBIENTALES.pdf" TargetMode="External"/><Relationship Id="rId3" Type="http://schemas.openxmlformats.org/officeDocument/2006/relationships/hyperlink" Target="http://www.cegaipslp.org.mx/HV2021Tres.nsf/nombre_de_la_vista/FCB2BD82CB98E9EC86258837006BAF98/$File/RUTYS+-118+AUTORIZACIONES+DE+SIMULACROS+DICTAMENES+RENOVACIONES+CONSTANCIAS+Y+REPOSICIONES+AMBIENTALES.pdf" TargetMode="External"/><Relationship Id="rId7" Type="http://schemas.openxmlformats.org/officeDocument/2006/relationships/hyperlink" Target="about:blank" TargetMode="External"/><Relationship Id="rId2" Type="http://schemas.openxmlformats.org/officeDocument/2006/relationships/hyperlink" Target="about:blank" TargetMode="External"/><Relationship Id="rId1" Type="http://schemas.openxmlformats.org/officeDocument/2006/relationships/hyperlink" Target="http://www.cegaipslp.org.mx/HV2021Tres.nsf/nombre_de_la_vista/2B52A01B59A2881386258837006B8D1F/$File/RUTYS+-118+AUTORIZACIONES+DE+SIMULACROS+DICTAMENES+RENOVACIONES+CONSTANCIAS+Y+REPOSICIONES+AMBIENTALES.pdf" TargetMode="External"/><Relationship Id="rId6" Type="http://schemas.openxmlformats.org/officeDocument/2006/relationships/hyperlink" Target="http://www.cegaipslp.org.mx/HV2021Tres.nsf/nombre_de_la_vista/2B52A01B59A2881386258837006B8D1F/$File/RUTYS+-118+AUTORIZACIONES+DE+SIMULACROS+DICTAMENES+RENOVACIONES+CONSTANCIAS+Y+REPOSICIONES+AMBIENTALES.pdf" TargetMode="External"/><Relationship Id="rId11" Type="http://schemas.openxmlformats.org/officeDocument/2006/relationships/drawing" Target="../drawings/drawing1.xml"/><Relationship Id="rId5" Type="http://schemas.openxmlformats.org/officeDocument/2006/relationships/hyperlink" Target="http://www.cegaipslp.org.mx/HV2021Tres.nsf/nombre_de_la_vista/48982B285097ADB986258837006D1E66/$File/RUTYS+-118+AUTORIZACIONES+DE+SIMULACROS+DICTAMENES+RENOVACIONES+CONSTANCIAS+Y+REPOSICIONES+AMBIENTALES.pdf" TargetMode="External"/><Relationship Id="rId10" Type="http://schemas.openxmlformats.org/officeDocument/2006/relationships/hyperlink" Target="http://www.cegaipslp.org.mx/HV2021Tres.nsf/nombre_de_la_vista/48982B285097ADB986258837006D1E66/$File/RUTYS+-118+AUTORIZACIONES+DE+SIMULACROS+DICTAMENES+RENOVACIONES+CONSTANCIAS+Y+REPOSICIONES+AMBIENTALES.pdf" TargetMode="External"/><Relationship Id="rId4" Type="http://schemas.openxmlformats.org/officeDocument/2006/relationships/hyperlink" Target="http://www.cegaipslp.org.mx/HV2021Tres.nsf/nombre_de_la_vista/F376DB0B4C11054586258837006BEAD1/$File/RUTYS+-118+AUTORIZACIONES+DE+SIMULACROS+DICTAMENES+RENOVACIONES+CONSTANCIAS+Y+REPOSICIONES+AMBIENTALES.pdf" TargetMode="External"/><Relationship Id="rId9" Type="http://schemas.openxmlformats.org/officeDocument/2006/relationships/hyperlink" Target="http://www.cegaipslp.org.mx/HV2021Tres.nsf/nombre_de_la_vista/F376DB0B4C11054586258837006BEAD1/$File/RUTYS+-118+AUTORIZACIONES+DE+SIMULACROS+DICTAMENES+RENOVACIONES+CONSTANCIAS+Y+REPOSICIONES+AMBIENT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9"/>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262</v>
      </c>
      <c r="E8" t="s">
        <v>263</v>
      </c>
      <c r="F8" t="s">
        <v>264</v>
      </c>
      <c r="G8" t="s">
        <v>265</v>
      </c>
      <c r="H8" t="s">
        <v>266</v>
      </c>
      <c r="I8" t="s">
        <v>267</v>
      </c>
      <c r="J8" t="s">
        <v>266</v>
      </c>
      <c r="K8" s="3">
        <v>45231</v>
      </c>
      <c r="L8" t="s">
        <v>268</v>
      </c>
      <c r="M8" t="s">
        <v>269</v>
      </c>
      <c r="N8" t="s">
        <v>269</v>
      </c>
      <c r="O8" t="s">
        <v>270</v>
      </c>
      <c r="P8">
        <v>1</v>
      </c>
      <c r="Q8">
        <v>492.70200000000006</v>
      </c>
      <c r="R8" t="s">
        <v>271</v>
      </c>
      <c r="S8">
        <v>1</v>
      </c>
      <c r="T8" t="s">
        <v>272</v>
      </c>
      <c r="U8" t="s">
        <v>273</v>
      </c>
      <c r="V8" t="s">
        <v>274</v>
      </c>
      <c r="W8">
        <v>1</v>
      </c>
      <c r="X8">
        <v>1</v>
      </c>
      <c r="Y8" t="s">
        <v>275</v>
      </c>
      <c r="Z8" t="s">
        <v>276</v>
      </c>
      <c r="AA8" s="3">
        <v>46244</v>
      </c>
      <c r="AB8" t="s">
        <v>1284</v>
      </c>
    </row>
    <row r="9" spans="1:28" x14ac:dyDescent="0.25">
      <c r="A9">
        <v>2026</v>
      </c>
      <c r="B9" s="3">
        <v>46204</v>
      </c>
      <c r="C9" s="3">
        <v>46234</v>
      </c>
      <c r="D9" t="s">
        <v>277</v>
      </c>
      <c r="E9" t="s">
        <v>278</v>
      </c>
      <c r="F9" t="s">
        <v>279</v>
      </c>
      <c r="G9" t="s">
        <v>265</v>
      </c>
      <c r="H9" t="s">
        <v>266</v>
      </c>
      <c r="I9" t="s">
        <v>280</v>
      </c>
      <c r="J9" t="s">
        <v>266</v>
      </c>
      <c r="K9" s="3">
        <v>45231</v>
      </c>
      <c r="L9" t="s">
        <v>268</v>
      </c>
      <c r="M9" t="s">
        <v>269</v>
      </c>
      <c r="N9" t="s">
        <v>269</v>
      </c>
      <c r="O9" t="s">
        <v>270</v>
      </c>
      <c r="P9">
        <v>1</v>
      </c>
      <c r="Q9">
        <v>17.596499999999999</v>
      </c>
      <c r="R9" t="s">
        <v>281</v>
      </c>
      <c r="S9">
        <v>1</v>
      </c>
      <c r="T9" t="s">
        <v>282</v>
      </c>
      <c r="U9" t="s">
        <v>273</v>
      </c>
      <c r="V9" t="s">
        <v>274</v>
      </c>
      <c r="W9">
        <v>1</v>
      </c>
      <c r="X9">
        <v>1</v>
      </c>
      <c r="Y9" t="s">
        <v>275</v>
      </c>
      <c r="Z9" t="s">
        <v>276</v>
      </c>
      <c r="AA9" s="3">
        <v>46244</v>
      </c>
      <c r="AB9" t="s">
        <v>1285</v>
      </c>
    </row>
    <row r="10" spans="1:28" x14ac:dyDescent="0.25">
      <c r="A10">
        <v>2026</v>
      </c>
      <c r="B10" s="3">
        <v>46204</v>
      </c>
      <c r="C10" s="3">
        <v>46234</v>
      </c>
      <c r="D10" t="s">
        <v>283</v>
      </c>
      <c r="E10" t="s">
        <v>284</v>
      </c>
      <c r="F10" t="s">
        <v>285</v>
      </c>
      <c r="G10" t="s">
        <v>265</v>
      </c>
      <c r="H10" t="s">
        <v>266</v>
      </c>
      <c r="I10" t="s">
        <v>286</v>
      </c>
      <c r="J10" t="s">
        <v>266</v>
      </c>
      <c r="K10" s="3">
        <v>45231</v>
      </c>
      <c r="L10" t="s">
        <v>287</v>
      </c>
      <c r="M10" t="s">
        <v>269</v>
      </c>
      <c r="N10" t="s">
        <v>269</v>
      </c>
      <c r="O10" t="s">
        <v>270</v>
      </c>
      <c r="P10">
        <v>1</v>
      </c>
      <c r="Q10">
        <v>618.22370000000001</v>
      </c>
      <c r="R10" t="s">
        <v>288</v>
      </c>
      <c r="S10">
        <v>1</v>
      </c>
      <c r="T10" t="s">
        <v>289</v>
      </c>
      <c r="U10" t="s">
        <v>273</v>
      </c>
      <c r="V10" t="s">
        <v>274</v>
      </c>
      <c r="W10">
        <v>1</v>
      </c>
      <c r="X10">
        <v>1</v>
      </c>
      <c r="Y10" t="s">
        <v>275</v>
      </c>
      <c r="Z10" t="s">
        <v>276</v>
      </c>
      <c r="AA10" s="3">
        <v>46244</v>
      </c>
      <c r="AB10" t="s">
        <v>1286</v>
      </c>
    </row>
    <row r="11" spans="1:28" x14ac:dyDescent="0.25">
      <c r="A11">
        <v>2026</v>
      </c>
      <c r="B11" s="3">
        <v>46204</v>
      </c>
      <c r="C11" s="3">
        <v>46234</v>
      </c>
      <c r="D11" t="s">
        <v>290</v>
      </c>
      <c r="E11" t="s">
        <v>291</v>
      </c>
      <c r="F11" t="s">
        <v>264</v>
      </c>
      <c r="G11" t="s">
        <v>265</v>
      </c>
      <c r="H11" t="s">
        <v>266</v>
      </c>
      <c r="I11" t="s">
        <v>292</v>
      </c>
      <c r="J11" t="s">
        <v>266</v>
      </c>
      <c r="K11" s="3">
        <v>45231</v>
      </c>
      <c r="L11" t="s">
        <v>268</v>
      </c>
      <c r="M11" t="s">
        <v>269</v>
      </c>
      <c r="N11" t="s">
        <v>269</v>
      </c>
      <c r="O11" t="s">
        <v>270</v>
      </c>
      <c r="P11">
        <v>1</v>
      </c>
      <c r="Q11">
        <v>703.86</v>
      </c>
      <c r="R11" t="s">
        <v>293</v>
      </c>
      <c r="S11">
        <v>1</v>
      </c>
      <c r="T11" t="s">
        <v>289</v>
      </c>
      <c r="U11" t="s">
        <v>273</v>
      </c>
      <c r="V11" t="s">
        <v>274</v>
      </c>
      <c r="W11">
        <v>1</v>
      </c>
      <c r="X11">
        <v>1</v>
      </c>
      <c r="Y11" t="s">
        <v>275</v>
      </c>
      <c r="Z11" t="s">
        <v>276</v>
      </c>
      <c r="AA11" s="3">
        <v>46244</v>
      </c>
      <c r="AB11" t="s">
        <v>1287</v>
      </c>
    </row>
    <row r="12" spans="1:28" x14ac:dyDescent="0.25">
      <c r="A12">
        <v>2026</v>
      </c>
      <c r="B12" s="3">
        <v>46204</v>
      </c>
      <c r="C12" s="3">
        <v>46234</v>
      </c>
      <c r="D12" t="s">
        <v>294</v>
      </c>
      <c r="E12" t="s">
        <v>295</v>
      </c>
      <c r="F12" t="s">
        <v>296</v>
      </c>
      <c r="G12" t="s">
        <v>297</v>
      </c>
      <c r="H12" t="s">
        <v>298</v>
      </c>
      <c r="I12" t="s">
        <v>299</v>
      </c>
      <c r="J12" t="s">
        <v>298</v>
      </c>
      <c r="K12" s="3">
        <v>45992</v>
      </c>
      <c r="L12" t="s">
        <v>300</v>
      </c>
      <c r="M12" t="s">
        <v>301</v>
      </c>
      <c r="N12" t="s">
        <v>301</v>
      </c>
      <c r="O12" t="s">
        <v>302</v>
      </c>
      <c r="P12">
        <v>2</v>
      </c>
      <c r="Q12" s="5">
        <v>1697.1</v>
      </c>
      <c r="R12" t="s">
        <v>303</v>
      </c>
      <c r="S12">
        <v>1</v>
      </c>
      <c r="T12" t="s">
        <v>304</v>
      </c>
      <c r="U12" t="s">
        <v>273</v>
      </c>
      <c r="V12" t="s">
        <v>274</v>
      </c>
      <c r="W12">
        <v>1</v>
      </c>
      <c r="X12">
        <v>1</v>
      </c>
      <c r="Y12" t="s">
        <v>275</v>
      </c>
      <c r="Z12" t="s">
        <v>276</v>
      </c>
      <c r="AA12" s="3">
        <v>46244</v>
      </c>
      <c r="AB12" t="s">
        <v>305</v>
      </c>
    </row>
    <row r="13" spans="1:28" x14ac:dyDescent="0.25">
      <c r="A13">
        <v>2026</v>
      </c>
      <c r="B13" s="3">
        <v>46204</v>
      </c>
      <c r="C13" s="3">
        <v>46234</v>
      </c>
      <c r="D13" t="s">
        <v>306</v>
      </c>
      <c r="E13" t="s">
        <v>307</v>
      </c>
      <c r="F13" t="s">
        <v>296</v>
      </c>
      <c r="G13" t="s">
        <v>297</v>
      </c>
      <c r="H13" t="s">
        <v>308</v>
      </c>
      <c r="I13" t="s">
        <v>309</v>
      </c>
      <c r="J13" t="s">
        <v>308</v>
      </c>
      <c r="K13" s="3">
        <v>45992</v>
      </c>
      <c r="L13" t="s">
        <v>310</v>
      </c>
      <c r="M13" t="s">
        <v>301</v>
      </c>
      <c r="N13" t="s">
        <v>301</v>
      </c>
      <c r="O13" t="s">
        <v>270</v>
      </c>
      <c r="P13">
        <v>2</v>
      </c>
      <c r="Q13" s="5">
        <v>5883.28</v>
      </c>
      <c r="R13" t="s">
        <v>311</v>
      </c>
      <c r="S13">
        <v>1</v>
      </c>
      <c r="T13" t="s">
        <v>312</v>
      </c>
      <c r="U13" t="s">
        <v>273</v>
      </c>
      <c r="V13" t="s">
        <v>274</v>
      </c>
      <c r="W13">
        <v>1</v>
      </c>
      <c r="X13">
        <v>1</v>
      </c>
      <c r="Y13" t="s">
        <v>275</v>
      </c>
      <c r="Z13" t="s">
        <v>276</v>
      </c>
      <c r="AA13" s="3">
        <v>46244</v>
      </c>
      <c r="AB13" t="s">
        <v>313</v>
      </c>
    </row>
    <row r="14" spans="1:28" x14ac:dyDescent="0.25">
      <c r="A14">
        <v>2026</v>
      </c>
      <c r="B14" s="3">
        <v>46204</v>
      </c>
      <c r="C14" s="3">
        <v>46234</v>
      </c>
      <c r="D14" t="s">
        <v>314</v>
      </c>
      <c r="E14" t="s">
        <v>315</v>
      </c>
      <c r="F14" t="s">
        <v>296</v>
      </c>
      <c r="G14" t="s">
        <v>297</v>
      </c>
      <c r="H14" t="s">
        <v>316</v>
      </c>
      <c r="I14" t="s">
        <v>317</v>
      </c>
      <c r="J14" t="s">
        <v>316</v>
      </c>
      <c r="K14" s="3">
        <v>45992</v>
      </c>
      <c r="L14" t="s">
        <v>318</v>
      </c>
      <c r="M14" t="s">
        <v>301</v>
      </c>
      <c r="N14" t="s">
        <v>301</v>
      </c>
      <c r="O14" t="s">
        <v>319</v>
      </c>
      <c r="P14">
        <v>2</v>
      </c>
      <c r="Q14" s="5">
        <v>1697.1</v>
      </c>
      <c r="R14" t="s">
        <v>320</v>
      </c>
      <c r="S14">
        <v>1</v>
      </c>
      <c r="T14" t="s">
        <v>321</v>
      </c>
      <c r="U14" t="s">
        <v>273</v>
      </c>
      <c r="V14" t="s">
        <v>274</v>
      </c>
      <c r="W14">
        <v>1</v>
      </c>
      <c r="X14">
        <v>1</v>
      </c>
      <c r="Y14" t="s">
        <v>275</v>
      </c>
      <c r="Z14" t="s">
        <v>276</v>
      </c>
      <c r="AA14" s="3">
        <v>46244</v>
      </c>
      <c r="AB14" t="s">
        <v>322</v>
      </c>
    </row>
    <row r="15" spans="1:28" x14ac:dyDescent="0.25">
      <c r="A15">
        <v>2026</v>
      </c>
      <c r="B15" s="3">
        <v>46204</v>
      </c>
      <c r="C15" s="3">
        <v>46234</v>
      </c>
      <c r="D15" t="s">
        <v>323</v>
      </c>
      <c r="E15" t="s">
        <v>307</v>
      </c>
      <c r="F15" t="s">
        <v>296</v>
      </c>
      <c r="G15" t="s">
        <v>297</v>
      </c>
      <c r="H15" t="s">
        <v>324</v>
      </c>
      <c r="I15" t="s">
        <v>325</v>
      </c>
      <c r="J15" t="s">
        <v>324</v>
      </c>
      <c r="K15" s="3">
        <v>45992</v>
      </c>
      <c r="L15" t="s">
        <v>318</v>
      </c>
      <c r="M15" t="s">
        <v>301</v>
      </c>
      <c r="N15" t="s">
        <v>301</v>
      </c>
      <c r="O15" t="s">
        <v>270</v>
      </c>
      <c r="P15">
        <v>2</v>
      </c>
      <c r="Q15" s="5">
        <v>2489.08</v>
      </c>
      <c r="R15" t="s">
        <v>326</v>
      </c>
      <c r="S15">
        <v>1</v>
      </c>
      <c r="T15" t="s">
        <v>327</v>
      </c>
      <c r="U15" t="s">
        <v>273</v>
      </c>
      <c r="V15" t="s">
        <v>274</v>
      </c>
      <c r="W15">
        <v>1</v>
      </c>
      <c r="X15">
        <v>1</v>
      </c>
      <c r="Y15" t="s">
        <v>275</v>
      </c>
      <c r="Z15" t="s">
        <v>276</v>
      </c>
      <c r="AA15" s="3">
        <v>46244</v>
      </c>
      <c r="AB15" t="s">
        <v>328</v>
      </c>
    </row>
    <row r="16" spans="1:28" x14ac:dyDescent="0.25">
      <c r="A16">
        <v>2026</v>
      </c>
      <c r="B16" s="3">
        <v>46204</v>
      </c>
      <c r="C16" s="3">
        <v>46234</v>
      </c>
      <c r="D16" t="s">
        <v>329</v>
      </c>
      <c r="E16" t="s">
        <v>330</v>
      </c>
      <c r="F16" t="s">
        <v>296</v>
      </c>
      <c r="G16" t="s">
        <v>297</v>
      </c>
      <c r="H16" t="s">
        <v>331</v>
      </c>
      <c r="I16" t="s">
        <v>332</v>
      </c>
      <c r="J16" t="s">
        <v>331</v>
      </c>
      <c r="K16" s="3">
        <v>45992</v>
      </c>
      <c r="L16" t="s">
        <v>333</v>
      </c>
      <c r="M16" t="s">
        <v>301</v>
      </c>
      <c r="N16" t="s">
        <v>301</v>
      </c>
      <c r="O16" t="s">
        <v>270</v>
      </c>
      <c r="P16">
        <v>2</v>
      </c>
      <c r="Q16">
        <v>905.12</v>
      </c>
      <c r="R16" t="s">
        <v>334</v>
      </c>
      <c r="S16">
        <v>1</v>
      </c>
      <c r="T16" t="s">
        <v>335</v>
      </c>
      <c r="U16" t="s">
        <v>273</v>
      </c>
      <c r="V16" t="s">
        <v>274</v>
      </c>
      <c r="W16">
        <v>1</v>
      </c>
      <c r="X16">
        <v>1</v>
      </c>
      <c r="Y16" t="s">
        <v>275</v>
      </c>
      <c r="Z16" t="s">
        <v>276</v>
      </c>
      <c r="AA16" s="3">
        <v>46244</v>
      </c>
      <c r="AB16" t="s">
        <v>336</v>
      </c>
    </row>
    <row r="17" spans="1:28" x14ac:dyDescent="0.25">
      <c r="A17">
        <v>2026</v>
      </c>
      <c r="B17" s="3">
        <v>46204</v>
      </c>
      <c r="C17" s="3">
        <v>46234</v>
      </c>
      <c r="D17" t="s">
        <v>337</v>
      </c>
      <c r="E17" t="s">
        <v>338</v>
      </c>
      <c r="F17" t="s">
        <v>296</v>
      </c>
      <c r="G17" t="s">
        <v>297</v>
      </c>
      <c r="H17" t="s">
        <v>339</v>
      </c>
      <c r="I17" t="s">
        <v>340</v>
      </c>
      <c r="J17" t="s">
        <v>339</v>
      </c>
      <c r="K17" s="3">
        <v>45992</v>
      </c>
      <c r="L17" t="s">
        <v>333</v>
      </c>
      <c r="M17" t="s">
        <v>301</v>
      </c>
      <c r="N17" t="s">
        <v>301</v>
      </c>
      <c r="O17" t="s">
        <v>341</v>
      </c>
      <c r="P17">
        <v>2</v>
      </c>
      <c r="Q17">
        <v>905.12</v>
      </c>
      <c r="R17" t="s">
        <v>342</v>
      </c>
      <c r="S17">
        <v>1</v>
      </c>
      <c r="T17" t="s">
        <v>343</v>
      </c>
      <c r="U17" t="s">
        <v>273</v>
      </c>
      <c r="V17" t="s">
        <v>274</v>
      </c>
      <c r="W17">
        <v>1</v>
      </c>
      <c r="X17">
        <v>1</v>
      </c>
      <c r="Y17" t="s">
        <v>275</v>
      </c>
      <c r="Z17" t="s">
        <v>276</v>
      </c>
      <c r="AA17" s="3">
        <v>46244</v>
      </c>
      <c r="AB17" t="s">
        <v>344</v>
      </c>
    </row>
    <row r="18" spans="1:28" x14ac:dyDescent="0.25">
      <c r="A18">
        <v>2026</v>
      </c>
      <c r="B18" s="3">
        <v>46204</v>
      </c>
      <c r="C18" s="3">
        <v>46234</v>
      </c>
      <c r="D18" t="s">
        <v>345</v>
      </c>
      <c r="E18" t="s">
        <v>346</v>
      </c>
      <c r="F18" t="s">
        <v>296</v>
      </c>
      <c r="G18" t="s">
        <v>297</v>
      </c>
      <c r="H18" t="s">
        <v>347</v>
      </c>
      <c r="I18" t="s">
        <v>348</v>
      </c>
      <c r="J18" t="s">
        <v>347</v>
      </c>
      <c r="K18" s="3">
        <v>45992</v>
      </c>
      <c r="L18" t="s">
        <v>349</v>
      </c>
      <c r="M18" t="s">
        <v>301</v>
      </c>
      <c r="N18" t="s">
        <v>301</v>
      </c>
      <c r="O18" t="s">
        <v>350</v>
      </c>
      <c r="P18">
        <v>2</v>
      </c>
      <c r="Q18">
        <v>678.84</v>
      </c>
      <c r="R18" t="s">
        <v>351</v>
      </c>
      <c r="S18">
        <v>1</v>
      </c>
      <c r="T18" t="s">
        <v>352</v>
      </c>
      <c r="U18" t="s">
        <v>273</v>
      </c>
      <c r="V18" t="s">
        <v>274</v>
      </c>
      <c r="W18">
        <v>1</v>
      </c>
      <c r="X18">
        <v>1</v>
      </c>
      <c r="Y18" t="s">
        <v>275</v>
      </c>
      <c r="Z18" t="s">
        <v>276</v>
      </c>
      <c r="AA18" s="3">
        <v>46244</v>
      </c>
      <c r="AB18" t="s">
        <v>353</v>
      </c>
    </row>
    <row r="19" spans="1:28" x14ac:dyDescent="0.25">
      <c r="A19">
        <v>2026</v>
      </c>
      <c r="B19" s="3">
        <v>46204</v>
      </c>
      <c r="C19" s="3">
        <v>46234</v>
      </c>
      <c r="D19" t="s">
        <v>354</v>
      </c>
      <c r="E19" t="s">
        <v>355</v>
      </c>
      <c r="F19" t="s">
        <v>296</v>
      </c>
      <c r="G19" t="s">
        <v>297</v>
      </c>
      <c r="H19" t="s">
        <v>356</v>
      </c>
      <c r="I19" t="s">
        <v>357</v>
      </c>
      <c r="J19" t="s">
        <v>356</v>
      </c>
      <c r="K19" s="3">
        <v>45992</v>
      </c>
      <c r="L19" t="s">
        <v>269</v>
      </c>
      <c r="M19" t="s">
        <v>301</v>
      </c>
      <c r="N19" t="s">
        <v>301</v>
      </c>
      <c r="O19" t="s">
        <v>270</v>
      </c>
      <c r="P19">
        <v>2</v>
      </c>
      <c r="Q19" s="5">
        <v>1697.1</v>
      </c>
      <c r="R19" t="s">
        <v>358</v>
      </c>
      <c r="S19">
        <v>1</v>
      </c>
      <c r="T19" t="s">
        <v>359</v>
      </c>
      <c r="U19" t="s">
        <v>273</v>
      </c>
      <c r="V19" t="s">
        <v>274</v>
      </c>
      <c r="W19">
        <v>1</v>
      </c>
      <c r="X19">
        <v>1</v>
      </c>
      <c r="Y19" t="s">
        <v>275</v>
      </c>
      <c r="Z19" t="s">
        <v>276</v>
      </c>
      <c r="AA19" s="3">
        <v>46244</v>
      </c>
      <c r="AB19" t="s">
        <v>360</v>
      </c>
    </row>
    <row r="20" spans="1:28" x14ac:dyDescent="0.25">
      <c r="A20">
        <v>2026</v>
      </c>
      <c r="B20" s="3">
        <v>46204</v>
      </c>
      <c r="C20" s="3">
        <v>46234</v>
      </c>
      <c r="D20" t="s">
        <v>361</v>
      </c>
      <c r="E20" t="s">
        <v>362</v>
      </c>
      <c r="F20" t="s">
        <v>296</v>
      </c>
      <c r="G20" t="s">
        <v>297</v>
      </c>
      <c r="H20" t="s">
        <v>363</v>
      </c>
      <c r="I20" t="s">
        <v>364</v>
      </c>
      <c r="J20" t="s">
        <v>363</v>
      </c>
      <c r="K20" s="3">
        <v>45992</v>
      </c>
      <c r="L20" t="s">
        <v>365</v>
      </c>
      <c r="M20" t="s">
        <v>301</v>
      </c>
      <c r="N20" t="s">
        <v>301</v>
      </c>
      <c r="O20" t="s">
        <v>366</v>
      </c>
      <c r="P20">
        <v>2</v>
      </c>
      <c r="Q20" s="5">
        <v>1697.1</v>
      </c>
      <c r="R20" t="s">
        <v>367</v>
      </c>
      <c r="S20">
        <v>1</v>
      </c>
      <c r="T20" t="s">
        <v>368</v>
      </c>
      <c r="U20" t="s">
        <v>273</v>
      </c>
      <c r="V20" t="s">
        <v>274</v>
      </c>
      <c r="W20">
        <v>1</v>
      </c>
      <c r="X20">
        <v>1</v>
      </c>
      <c r="Y20" t="s">
        <v>275</v>
      </c>
      <c r="Z20" t="s">
        <v>276</v>
      </c>
      <c r="AA20" s="3">
        <v>46244</v>
      </c>
      <c r="AB20" t="s">
        <v>369</v>
      </c>
    </row>
    <row r="21" spans="1:28" x14ac:dyDescent="0.25">
      <c r="A21">
        <v>2026</v>
      </c>
      <c r="B21" s="3">
        <v>46204</v>
      </c>
      <c r="C21" s="3">
        <v>46234</v>
      </c>
      <c r="D21" t="s">
        <v>370</v>
      </c>
      <c r="E21" t="s">
        <v>371</v>
      </c>
      <c r="F21" t="s">
        <v>296</v>
      </c>
      <c r="G21" t="s">
        <v>297</v>
      </c>
      <c r="H21" t="s">
        <v>372</v>
      </c>
      <c r="I21" t="s">
        <v>373</v>
      </c>
      <c r="J21" t="s">
        <v>372</v>
      </c>
      <c r="K21" s="3">
        <v>45992</v>
      </c>
      <c r="L21" t="s">
        <v>365</v>
      </c>
      <c r="M21" t="s">
        <v>301</v>
      </c>
      <c r="N21" t="s">
        <v>301</v>
      </c>
      <c r="O21" t="s">
        <v>270</v>
      </c>
      <c r="P21">
        <v>2</v>
      </c>
      <c r="Q21" s="5">
        <v>1697.1</v>
      </c>
      <c r="R21" t="s">
        <v>367</v>
      </c>
      <c r="S21">
        <v>1</v>
      </c>
      <c r="T21" t="s">
        <v>374</v>
      </c>
      <c r="U21" t="s">
        <v>273</v>
      </c>
      <c r="V21" t="s">
        <v>274</v>
      </c>
      <c r="W21">
        <v>1</v>
      </c>
      <c r="X21">
        <v>1</v>
      </c>
      <c r="Y21" t="s">
        <v>275</v>
      </c>
      <c r="Z21" t="s">
        <v>276</v>
      </c>
      <c r="AA21" s="3">
        <v>46244</v>
      </c>
      <c r="AB21" t="s">
        <v>375</v>
      </c>
    </row>
    <row r="22" spans="1:28" x14ac:dyDescent="0.25">
      <c r="A22">
        <v>2026</v>
      </c>
      <c r="B22" s="3">
        <v>46204</v>
      </c>
      <c r="C22" s="3">
        <v>46234</v>
      </c>
      <c r="D22" t="s">
        <v>376</v>
      </c>
      <c r="E22" t="s">
        <v>377</v>
      </c>
      <c r="F22" t="s">
        <v>296</v>
      </c>
      <c r="G22" t="s">
        <v>297</v>
      </c>
      <c r="H22" t="s">
        <v>378</v>
      </c>
      <c r="I22" t="s">
        <v>379</v>
      </c>
      <c r="J22" t="s">
        <v>378</v>
      </c>
      <c r="K22" s="3">
        <v>45992</v>
      </c>
      <c r="L22" t="s">
        <v>365</v>
      </c>
      <c r="M22" t="s">
        <v>301</v>
      </c>
      <c r="N22" t="s">
        <v>301</v>
      </c>
      <c r="O22" t="s">
        <v>270</v>
      </c>
      <c r="P22">
        <v>2</v>
      </c>
      <c r="Q22" s="5">
        <v>1697.1</v>
      </c>
      <c r="R22" t="s">
        <v>367</v>
      </c>
      <c r="S22">
        <v>1</v>
      </c>
      <c r="T22" t="s">
        <v>380</v>
      </c>
      <c r="U22" t="s">
        <v>273</v>
      </c>
      <c r="V22" t="s">
        <v>274</v>
      </c>
      <c r="W22">
        <v>1</v>
      </c>
      <c r="X22">
        <v>1</v>
      </c>
      <c r="Y22" t="s">
        <v>275</v>
      </c>
      <c r="Z22" t="s">
        <v>276</v>
      </c>
      <c r="AA22" s="3">
        <v>46244</v>
      </c>
      <c r="AB22" t="s">
        <v>381</v>
      </c>
    </row>
    <row r="23" spans="1:28" x14ac:dyDescent="0.25">
      <c r="A23">
        <v>2026</v>
      </c>
      <c r="B23" s="3">
        <v>46204</v>
      </c>
      <c r="C23" s="3">
        <v>46234</v>
      </c>
      <c r="D23" t="s">
        <v>382</v>
      </c>
      <c r="E23" t="s">
        <v>383</v>
      </c>
      <c r="F23" t="s">
        <v>296</v>
      </c>
      <c r="G23" t="s">
        <v>297</v>
      </c>
      <c r="H23" t="s">
        <v>384</v>
      </c>
      <c r="I23" t="s">
        <v>1281</v>
      </c>
      <c r="J23" t="s">
        <v>384</v>
      </c>
      <c r="K23" s="3">
        <v>45992</v>
      </c>
      <c r="L23" t="s">
        <v>365</v>
      </c>
      <c r="M23" t="s">
        <v>301</v>
      </c>
      <c r="N23" t="s">
        <v>301</v>
      </c>
      <c r="O23" t="s">
        <v>302</v>
      </c>
      <c r="P23">
        <v>2</v>
      </c>
      <c r="Q23">
        <v>0</v>
      </c>
      <c r="R23" t="s">
        <v>385</v>
      </c>
      <c r="S23">
        <v>1</v>
      </c>
      <c r="T23" t="s">
        <v>386</v>
      </c>
      <c r="U23" t="s">
        <v>273</v>
      </c>
      <c r="V23" t="s">
        <v>274</v>
      </c>
      <c r="W23">
        <v>1</v>
      </c>
      <c r="X23">
        <v>1</v>
      </c>
      <c r="Y23" t="s">
        <v>275</v>
      </c>
      <c r="Z23" t="s">
        <v>276</v>
      </c>
      <c r="AA23" s="3">
        <v>46244</v>
      </c>
      <c r="AB23" t="s">
        <v>387</v>
      </c>
    </row>
    <row r="24" spans="1:28" x14ac:dyDescent="0.25">
      <c r="A24">
        <v>2026</v>
      </c>
      <c r="B24" s="3">
        <v>46204</v>
      </c>
      <c r="C24" s="3">
        <v>46234</v>
      </c>
      <c r="D24" t="s">
        <v>388</v>
      </c>
      <c r="E24" t="s">
        <v>389</v>
      </c>
      <c r="F24" t="s">
        <v>296</v>
      </c>
      <c r="G24" t="s">
        <v>297</v>
      </c>
      <c r="H24" t="s">
        <v>390</v>
      </c>
      <c r="I24" t="s">
        <v>391</v>
      </c>
      <c r="J24" t="s">
        <v>390</v>
      </c>
      <c r="K24" s="3">
        <v>45992</v>
      </c>
      <c r="L24" t="s">
        <v>392</v>
      </c>
      <c r="M24" t="s">
        <v>301</v>
      </c>
      <c r="N24" t="s">
        <v>301</v>
      </c>
      <c r="O24" t="s">
        <v>302</v>
      </c>
      <c r="P24">
        <v>2</v>
      </c>
      <c r="Q24">
        <v>0</v>
      </c>
      <c r="R24" t="s">
        <v>385</v>
      </c>
      <c r="S24">
        <v>1</v>
      </c>
      <c r="T24" t="s">
        <v>327</v>
      </c>
      <c r="U24" t="s">
        <v>273</v>
      </c>
      <c r="V24" t="s">
        <v>274</v>
      </c>
      <c r="W24">
        <v>1</v>
      </c>
      <c r="X24">
        <v>1</v>
      </c>
      <c r="Y24" t="s">
        <v>275</v>
      </c>
      <c r="Z24" t="s">
        <v>276</v>
      </c>
      <c r="AA24" s="3">
        <v>46244</v>
      </c>
      <c r="AB24" t="s">
        <v>393</v>
      </c>
    </row>
    <row r="25" spans="1:28" x14ac:dyDescent="0.25">
      <c r="A25">
        <v>2026</v>
      </c>
      <c r="B25" s="3">
        <v>46204</v>
      </c>
      <c r="C25" s="3">
        <v>46234</v>
      </c>
      <c r="D25" t="s">
        <v>394</v>
      </c>
      <c r="E25" t="s">
        <v>394</v>
      </c>
      <c r="F25" t="s">
        <v>296</v>
      </c>
      <c r="G25" t="s">
        <v>297</v>
      </c>
      <c r="H25" t="s">
        <v>395</v>
      </c>
      <c r="I25" t="s">
        <v>396</v>
      </c>
      <c r="J25" t="s">
        <v>395</v>
      </c>
      <c r="K25" s="3">
        <v>45992</v>
      </c>
      <c r="L25" t="s">
        <v>392</v>
      </c>
      <c r="M25" t="s">
        <v>301</v>
      </c>
      <c r="N25" t="s">
        <v>301</v>
      </c>
      <c r="O25" t="s">
        <v>302</v>
      </c>
      <c r="P25">
        <v>2</v>
      </c>
      <c r="Q25">
        <v>565.70000000000005</v>
      </c>
      <c r="R25" t="s">
        <v>397</v>
      </c>
      <c r="S25">
        <v>1</v>
      </c>
      <c r="T25" t="s">
        <v>398</v>
      </c>
      <c r="U25" t="s">
        <v>273</v>
      </c>
      <c r="V25" t="s">
        <v>274</v>
      </c>
      <c r="W25">
        <v>1</v>
      </c>
      <c r="X25">
        <v>1</v>
      </c>
      <c r="Y25" t="s">
        <v>275</v>
      </c>
      <c r="Z25" t="s">
        <v>276</v>
      </c>
      <c r="AA25" s="3">
        <v>46244</v>
      </c>
      <c r="AB25" t="s">
        <v>399</v>
      </c>
    </row>
    <row r="26" spans="1:28" x14ac:dyDescent="0.25">
      <c r="A26">
        <v>2026</v>
      </c>
      <c r="B26" s="3">
        <v>46204</v>
      </c>
      <c r="C26" s="3">
        <v>46234</v>
      </c>
      <c r="D26" t="s">
        <v>400</v>
      </c>
      <c r="E26" t="s">
        <v>355</v>
      </c>
      <c r="F26" t="s">
        <v>296</v>
      </c>
      <c r="G26" t="s">
        <v>297</v>
      </c>
      <c r="H26" t="s">
        <v>401</v>
      </c>
      <c r="I26" t="s">
        <v>357</v>
      </c>
      <c r="J26" t="s">
        <v>401</v>
      </c>
      <c r="K26" s="3">
        <v>45992</v>
      </c>
      <c r="L26" t="s">
        <v>269</v>
      </c>
      <c r="M26" t="s">
        <v>301</v>
      </c>
      <c r="N26" t="s">
        <v>301</v>
      </c>
      <c r="O26" t="s">
        <v>270</v>
      </c>
      <c r="P26">
        <v>2</v>
      </c>
      <c r="Q26">
        <v>791.98</v>
      </c>
      <c r="R26" t="s">
        <v>402</v>
      </c>
      <c r="S26">
        <v>1</v>
      </c>
      <c r="T26" t="s">
        <v>403</v>
      </c>
      <c r="U26" t="s">
        <v>273</v>
      </c>
      <c r="V26" t="s">
        <v>274</v>
      </c>
      <c r="W26">
        <v>1</v>
      </c>
      <c r="X26">
        <v>1</v>
      </c>
      <c r="Y26" t="s">
        <v>275</v>
      </c>
      <c r="Z26" t="s">
        <v>276</v>
      </c>
      <c r="AA26" s="3">
        <v>46244</v>
      </c>
      <c r="AB26" t="s">
        <v>404</v>
      </c>
    </row>
    <row r="27" spans="1:28" ht="14.25" customHeight="1" x14ac:dyDescent="0.25">
      <c r="A27">
        <v>2026</v>
      </c>
      <c r="B27" s="3">
        <v>46204</v>
      </c>
      <c r="C27" s="3">
        <v>46234</v>
      </c>
      <c r="D27" t="s">
        <v>416</v>
      </c>
      <c r="E27" t="s">
        <v>417</v>
      </c>
      <c r="F27" t="s">
        <v>418</v>
      </c>
      <c r="G27" t="s">
        <v>419</v>
      </c>
      <c r="H27" t="s">
        <v>1146</v>
      </c>
      <c r="I27" t="s">
        <v>420</v>
      </c>
      <c r="J27" t="s">
        <v>1147</v>
      </c>
      <c r="K27" s="3">
        <v>44379</v>
      </c>
      <c r="L27" t="s">
        <v>421</v>
      </c>
      <c r="M27" t="s">
        <v>422</v>
      </c>
      <c r="N27" t="s">
        <v>423</v>
      </c>
      <c r="O27" t="s">
        <v>424</v>
      </c>
      <c r="P27">
        <v>3</v>
      </c>
      <c r="Q27">
        <v>0</v>
      </c>
      <c r="R27" t="s">
        <v>425</v>
      </c>
      <c r="S27">
        <v>2</v>
      </c>
      <c r="T27" t="s">
        <v>426</v>
      </c>
      <c r="U27" t="s">
        <v>427</v>
      </c>
      <c r="V27" t="s">
        <v>428</v>
      </c>
      <c r="W27">
        <v>2</v>
      </c>
      <c r="X27">
        <v>2</v>
      </c>
      <c r="Y27" t="s">
        <v>429</v>
      </c>
      <c r="Z27" t="s">
        <v>430</v>
      </c>
      <c r="AA27" s="3">
        <v>46244</v>
      </c>
      <c r="AB27" t="s">
        <v>431</v>
      </c>
    </row>
    <row r="28" spans="1:28" x14ac:dyDescent="0.25">
      <c r="A28">
        <v>2026</v>
      </c>
      <c r="B28" s="3">
        <v>46204</v>
      </c>
      <c r="C28" s="3">
        <v>46234</v>
      </c>
      <c r="D28" t="s">
        <v>432</v>
      </c>
      <c r="E28" t="s">
        <v>433</v>
      </c>
      <c r="F28" t="s">
        <v>434</v>
      </c>
      <c r="G28" t="s">
        <v>419</v>
      </c>
      <c r="H28" t="s">
        <v>1148</v>
      </c>
      <c r="I28" t="s">
        <v>435</v>
      </c>
      <c r="J28" t="s">
        <v>1147</v>
      </c>
      <c r="K28" s="3">
        <v>44379</v>
      </c>
      <c r="L28" t="s">
        <v>436</v>
      </c>
      <c r="M28" t="s">
        <v>422</v>
      </c>
      <c r="N28" t="s">
        <v>423</v>
      </c>
      <c r="O28" t="s">
        <v>424</v>
      </c>
      <c r="P28">
        <v>3</v>
      </c>
      <c r="Q28">
        <v>0</v>
      </c>
      <c r="R28" t="s">
        <v>425</v>
      </c>
      <c r="S28">
        <v>2</v>
      </c>
      <c r="T28" t="s">
        <v>437</v>
      </c>
      <c r="U28" t="s">
        <v>427</v>
      </c>
      <c r="V28" t="s">
        <v>428</v>
      </c>
      <c r="W28">
        <v>2</v>
      </c>
      <c r="X28">
        <v>2</v>
      </c>
      <c r="Y28" t="s">
        <v>429</v>
      </c>
      <c r="Z28" t="s">
        <v>430</v>
      </c>
      <c r="AA28" s="3">
        <v>46244</v>
      </c>
      <c r="AB28" t="s">
        <v>431</v>
      </c>
    </row>
    <row r="29" spans="1:28" x14ac:dyDescent="0.25">
      <c r="A29">
        <v>2026</v>
      </c>
      <c r="B29" s="3">
        <v>46204</v>
      </c>
      <c r="C29" s="3">
        <v>46234</v>
      </c>
      <c r="D29" t="s">
        <v>438</v>
      </c>
      <c r="E29" t="s">
        <v>439</v>
      </c>
      <c r="F29" t="s">
        <v>440</v>
      </c>
      <c r="G29" t="s">
        <v>419</v>
      </c>
      <c r="H29" t="s">
        <v>1148</v>
      </c>
      <c r="I29" t="s">
        <v>441</v>
      </c>
      <c r="J29" t="s">
        <v>1147</v>
      </c>
      <c r="K29" s="3">
        <v>44379</v>
      </c>
      <c r="L29" t="s">
        <v>436</v>
      </c>
      <c r="M29" t="s">
        <v>422</v>
      </c>
      <c r="N29" t="s">
        <v>423</v>
      </c>
      <c r="O29" t="s">
        <v>424</v>
      </c>
      <c r="P29">
        <v>3</v>
      </c>
      <c r="Q29">
        <v>0</v>
      </c>
      <c r="R29" t="s">
        <v>425</v>
      </c>
      <c r="S29">
        <v>2</v>
      </c>
      <c r="T29" t="s">
        <v>437</v>
      </c>
      <c r="U29" t="s">
        <v>427</v>
      </c>
      <c r="V29" t="s">
        <v>428</v>
      </c>
      <c r="W29">
        <v>2</v>
      </c>
      <c r="X29">
        <v>2</v>
      </c>
      <c r="Y29" t="s">
        <v>429</v>
      </c>
      <c r="Z29" t="s">
        <v>430</v>
      </c>
      <c r="AA29" s="3">
        <v>46244</v>
      </c>
      <c r="AB29" t="s">
        <v>431</v>
      </c>
    </row>
    <row r="30" spans="1:28" x14ac:dyDescent="0.25">
      <c r="A30">
        <v>2026</v>
      </c>
      <c r="B30" s="3">
        <v>46204</v>
      </c>
      <c r="C30" s="3">
        <v>46234</v>
      </c>
      <c r="D30" t="s">
        <v>442</v>
      </c>
      <c r="E30" t="s">
        <v>443</v>
      </c>
      <c r="F30" t="s">
        <v>444</v>
      </c>
      <c r="G30" t="s">
        <v>419</v>
      </c>
      <c r="H30" t="s">
        <v>1148</v>
      </c>
      <c r="I30" t="s">
        <v>445</v>
      </c>
      <c r="J30" t="s">
        <v>1147</v>
      </c>
      <c r="K30" s="3">
        <v>44379</v>
      </c>
      <c r="L30" t="s">
        <v>436</v>
      </c>
      <c r="M30" t="s">
        <v>422</v>
      </c>
      <c r="N30" t="s">
        <v>423</v>
      </c>
      <c r="O30" t="s">
        <v>424</v>
      </c>
      <c r="P30">
        <v>3</v>
      </c>
      <c r="Q30">
        <v>0</v>
      </c>
      <c r="R30" t="s">
        <v>425</v>
      </c>
      <c r="S30">
        <v>2</v>
      </c>
      <c r="T30" t="s">
        <v>437</v>
      </c>
      <c r="U30" t="s">
        <v>427</v>
      </c>
      <c r="V30" t="s">
        <v>428</v>
      </c>
      <c r="W30">
        <v>2</v>
      </c>
      <c r="X30">
        <v>2</v>
      </c>
      <c r="Y30" t="s">
        <v>429</v>
      </c>
      <c r="Z30" t="s">
        <v>430</v>
      </c>
      <c r="AA30" s="3">
        <v>46244</v>
      </c>
      <c r="AB30" t="s">
        <v>431</v>
      </c>
    </row>
    <row r="31" spans="1:28" x14ac:dyDescent="0.25">
      <c r="A31">
        <v>2026</v>
      </c>
      <c r="B31" s="3">
        <v>46204</v>
      </c>
      <c r="C31" s="3">
        <v>46234</v>
      </c>
      <c r="D31" t="s">
        <v>446</v>
      </c>
      <c r="E31" t="s">
        <v>447</v>
      </c>
      <c r="F31" t="s">
        <v>448</v>
      </c>
      <c r="G31" t="s">
        <v>449</v>
      </c>
      <c r="H31" t="s">
        <v>1149</v>
      </c>
      <c r="I31" t="s">
        <v>450</v>
      </c>
      <c r="J31" t="s">
        <v>1150</v>
      </c>
      <c r="K31" s="3">
        <v>44949</v>
      </c>
      <c r="L31" t="s">
        <v>451</v>
      </c>
      <c r="M31" t="s">
        <v>452</v>
      </c>
      <c r="N31" t="s">
        <v>453</v>
      </c>
      <c r="O31" t="s">
        <v>453</v>
      </c>
      <c r="P31">
        <v>4</v>
      </c>
      <c r="Q31" t="s">
        <v>454</v>
      </c>
      <c r="R31" t="s">
        <v>455</v>
      </c>
      <c r="S31">
        <v>3</v>
      </c>
      <c r="T31" t="s">
        <v>455</v>
      </c>
      <c r="U31" t="s">
        <v>456</v>
      </c>
      <c r="V31" t="s">
        <v>457</v>
      </c>
      <c r="W31">
        <v>3</v>
      </c>
      <c r="X31">
        <v>3</v>
      </c>
      <c r="Y31" t="s">
        <v>458</v>
      </c>
      <c r="Z31" t="s">
        <v>459</v>
      </c>
      <c r="AA31" s="3">
        <v>46244</v>
      </c>
      <c r="AB31" t="s">
        <v>431</v>
      </c>
    </row>
    <row r="32" spans="1:28" x14ac:dyDescent="0.25">
      <c r="A32">
        <v>2026</v>
      </c>
      <c r="B32" s="3">
        <v>46204</v>
      </c>
      <c r="C32" s="3">
        <v>46234</v>
      </c>
      <c r="D32" t="s">
        <v>460</v>
      </c>
      <c r="E32" t="s">
        <v>461</v>
      </c>
      <c r="F32" t="s">
        <v>462</v>
      </c>
      <c r="G32" t="s">
        <v>449</v>
      </c>
      <c r="H32" t="s">
        <v>1151</v>
      </c>
      <c r="I32" t="s">
        <v>463</v>
      </c>
      <c r="J32" t="s">
        <v>1152</v>
      </c>
      <c r="K32" s="3">
        <v>44953</v>
      </c>
      <c r="L32" t="s">
        <v>451</v>
      </c>
      <c r="M32" t="s">
        <v>452</v>
      </c>
      <c r="N32" t="s">
        <v>464</v>
      </c>
      <c r="O32" t="s">
        <v>464</v>
      </c>
      <c r="P32">
        <v>4</v>
      </c>
      <c r="Q32" t="s">
        <v>454</v>
      </c>
      <c r="R32" t="s">
        <v>455</v>
      </c>
      <c r="S32">
        <v>3</v>
      </c>
      <c r="T32" t="s">
        <v>455</v>
      </c>
      <c r="U32" t="s">
        <v>456</v>
      </c>
      <c r="V32" t="s">
        <v>457</v>
      </c>
      <c r="W32">
        <v>3</v>
      </c>
      <c r="X32">
        <v>3</v>
      </c>
      <c r="Y32" t="s">
        <v>465</v>
      </c>
      <c r="Z32" t="s">
        <v>459</v>
      </c>
      <c r="AA32" s="3">
        <v>46244</v>
      </c>
      <c r="AB32" t="s">
        <v>431</v>
      </c>
    </row>
    <row r="33" spans="1:28" x14ac:dyDescent="0.25">
      <c r="A33">
        <v>2026</v>
      </c>
      <c r="B33" s="3">
        <v>46204</v>
      </c>
      <c r="C33" s="3">
        <v>46234</v>
      </c>
      <c r="D33" t="s">
        <v>466</v>
      </c>
      <c r="E33" t="s">
        <v>467</v>
      </c>
      <c r="F33" t="s">
        <v>468</v>
      </c>
      <c r="G33" t="s">
        <v>449</v>
      </c>
      <c r="H33" t="s">
        <v>1153</v>
      </c>
      <c r="I33" t="s">
        <v>469</v>
      </c>
      <c r="J33" t="s">
        <v>1154</v>
      </c>
      <c r="K33" s="3">
        <v>44960</v>
      </c>
      <c r="L33" t="s">
        <v>451</v>
      </c>
      <c r="M33" t="s">
        <v>452</v>
      </c>
      <c r="N33" t="s">
        <v>453</v>
      </c>
      <c r="O33" t="s">
        <v>453</v>
      </c>
      <c r="P33">
        <v>4</v>
      </c>
      <c r="Q33" t="s">
        <v>454</v>
      </c>
      <c r="R33" t="s">
        <v>455</v>
      </c>
      <c r="S33">
        <v>3</v>
      </c>
      <c r="T33" t="s">
        <v>455</v>
      </c>
      <c r="U33" t="s">
        <v>456</v>
      </c>
      <c r="V33" t="s">
        <v>457</v>
      </c>
      <c r="W33">
        <v>3</v>
      </c>
      <c r="X33">
        <v>3</v>
      </c>
      <c r="Y33" t="s">
        <v>470</v>
      </c>
      <c r="Z33" t="s">
        <v>459</v>
      </c>
      <c r="AA33" s="3">
        <v>46244</v>
      </c>
      <c r="AB33" t="s">
        <v>431</v>
      </c>
    </row>
    <row r="34" spans="1:28" x14ac:dyDescent="0.25">
      <c r="A34">
        <v>2026</v>
      </c>
      <c r="B34" s="3">
        <v>46204</v>
      </c>
      <c r="C34" s="3">
        <v>46234</v>
      </c>
      <c r="D34" t="s">
        <v>471</v>
      </c>
      <c r="E34" t="s">
        <v>1361</v>
      </c>
      <c r="F34" t="s">
        <v>472</v>
      </c>
      <c r="G34" t="s">
        <v>473</v>
      </c>
      <c r="H34" t="s">
        <v>474</v>
      </c>
      <c r="I34" t="s">
        <v>475</v>
      </c>
      <c r="J34" t="s">
        <v>1362</v>
      </c>
      <c r="K34" s="3">
        <v>44985</v>
      </c>
      <c r="L34" t="s">
        <v>476</v>
      </c>
      <c r="M34" t="s">
        <v>477</v>
      </c>
      <c r="N34" t="s">
        <v>478</v>
      </c>
      <c r="O34" t="s">
        <v>479</v>
      </c>
      <c r="P34">
        <v>5</v>
      </c>
      <c r="Q34">
        <v>126</v>
      </c>
      <c r="R34" t="s">
        <v>1383</v>
      </c>
      <c r="S34">
        <v>4</v>
      </c>
      <c r="T34" t="s">
        <v>480</v>
      </c>
      <c r="U34" t="s">
        <v>481</v>
      </c>
      <c r="V34" t="s">
        <v>482</v>
      </c>
      <c r="W34">
        <v>4</v>
      </c>
      <c r="X34">
        <v>4</v>
      </c>
      <c r="Y34" t="s">
        <v>429</v>
      </c>
      <c r="Z34" t="s">
        <v>483</v>
      </c>
      <c r="AA34" s="3">
        <v>46244</v>
      </c>
      <c r="AB34" t="s">
        <v>431</v>
      </c>
    </row>
    <row r="35" spans="1:28" x14ac:dyDescent="0.25">
      <c r="A35">
        <v>2026</v>
      </c>
      <c r="B35" s="3">
        <v>46204</v>
      </c>
      <c r="C35" s="3">
        <v>46234</v>
      </c>
      <c r="D35" t="s">
        <v>484</v>
      </c>
      <c r="E35" t="s">
        <v>1363</v>
      </c>
      <c r="F35" t="s">
        <v>485</v>
      </c>
      <c r="G35" t="s">
        <v>473</v>
      </c>
      <c r="H35" t="s">
        <v>486</v>
      </c>
      <c r="I35" t="s">
        <v>487</v>
      </c>
      <c r="J35" t="s">
        <v>1364</v>
      </c>
      <c r="K35" s="3">
        <v>44985</v>
      </c>
      <c r="L35" t="s">
        <v>476</v>
      </c>
      <c r="M35" t="s">
        <v>477</v>
      </c>
      <c r="N35" t="s">
        <v>478</v>
      </c>
      <c r="O35" t="s">
        <v>479</v>
      </c>
      <c r="P35">
        <v>5</v>
      </c>
      <c r="Q35">
        <v>126</v>
      </c>
      <c r="R35" t="s">
        <v>1383</v>
      </c>
      <c r="S35">
        <v>4</v>
      </c>
      <c r="T35" t="s">
        <v>480</v>
      </c>
      <c r="U35" t="s">
        <v>481</v>
      </c>
      <c r="V35" t="s">
        <v>482</v>
      </c>
      <c r="W35">
        <v>4</v>
      </c>
      <c r="X35">
        <v>4</v>
      </c>
      <c r="Y35" t="s">
        <v>429</v>
      </c>
      <c r="Z35" t="s">
        <v>483</v>
      </c>
      <c r="AA35" s="3">
        <v>46244</v>
      </c>
      <c r="AB35" t="s">
        <v>431</v>
      </c>
    </row>
    <row r="36" spans="1:28" x14ac:dyDescent="0.25">
      <c r="A36">
        <v>2026</v>
      </c>
      <c r="B36" s="3">
        <v>46204</v>
      </c>
      <c r="C36" s="3">
        <v>46234</v>
      </c>
      <c r="D36" t="s">
        <v>488</v>
      </c>
      <c r="E36" t="s">
        <v>489</v>
      </c>
      <c r="F36" t="s">
        <v>472</v>
      </c>
      <c r="G36" t="s">
        <v>473</v>
      </c>
      <c r="H36" t="s">
        <v>490</v>
      </c>
      <c r="I36" t="s">
        <v>491</v>
      </c>
      <c r="J36" t="s">
        <v>1365</v>
      </c>
      <c r="K36" s="3">
        <v>44985</v>
      </c>
      <c r="L36" t="s">
        <v>476</v>
      </c>
      <c r="M36" t="s">
        <v>477</v>
      </c>
      <c r="N36" t="s">
        <v>478</v>
      </c>
      <c r="O36" t="s">
        <v>424</v>
      </c>
      <c r="P36">
        <v>5</v>
      </c>
      <c r="Q36">
        <v>126</v>
      </c>
      <c r="R36" t="s">
        <v>1383</v>
      </c>
      <c r="S36">
        <v>4</v>
      </c>
      <c r="T36" t="s">
        <v>480</v>
      </c>
      <c r="U36" t="s">
        <v>481</v>
      </c>
      <c r="V36" t="s">
        <v>482</v>
      </c>
      <c r="W36">
        <v>4</v>
      </c>
      <c r="X36">
        <v>4</v>
      </c>
      <c r="Y36" t="s">
        <v>429</v>
      </c>
      <c r="Z36" t="s">
        <v>483</v>
      </c>
      <c r="AA36" s="3">
        <v>46244</v>
      </c>
      <c r="AB36" t="s">
        <v>431</v>
      </c>
    </row>
    <row r="37" spans="1:28" x14ac:dyDescent="0.25">
      <c r="A37">
        <v>2026</v>
      </c>
      <c r="B37" s="3">
        <v>46204</v>
      </c>
      <c r="C37" s="3">
        <v>46234</v>
      </c>
      <c r="D37" t="s">
        <v>492</v>
      </c>
      <c r="E37" t="s">
        <v>493</v>
      </c>
      <c r="F37" t="s">
        <v>485</v>
      </c>
      <c r="G37" t="s">
        <v>473</v>
      </c>
      <c r="H37" t="s">
        <v>494</v>
      </c>
      <c r="I37" t="s">
        <v>495</v>
      </c>
      <c r="J37" t="s">
        <v>1366</v>
      </c>
      <c r="K37" s="3">
        <v>44985</v>
      </c>
      <c r="L37" t="s">
        <v>476</v>
      </c>
      <c r="M37" t="s">
        <v>477</v>
      </c>
      <c r="N37" t="s">
        <v>478</v>
      </c>
      <c r="O37" t="s">
        <v>424</v>
      </c>
      <c r="P37">
        <v>5</v>
      </c>
      <c r="Q37">
        <v>126</v>
      </c>
      <c r="R37" t="s">
        <v>1383</v>
      </c>
      <c r="S37">
        <v>4</v>
      </c>
      <c r="T37" t="s">
        <v>480</v>
      </c>
      <c r="U37" t="s">
        <v>481</v>
      </c>
      <c r="V37" t="s">
        <v>482</v>
      </c>
      <c r="W37">
        <v>4</v>
      </c>
      <c r="X37">
        <v>4</v>
      </c>
      <c r="Y37" t="s">
        <v>429</v>
      </c>
      <c r="Z37" t="s">
        <v>483</v>
      </c>
      <c r="AA37" s="3">
        <v>46244</v>
      </c>
      <c r="AB37" t="s">
        <v>431</v>
      </c>
    </row>
    <row r="38" spans="1:28" x14ac:dyDescent="0.25">
      <c r="A38">
        <v>2026</v>
      </c>
      <c r="B38" s="3">
        <v>46204</v>
      </c>
      <c r="C38" s="3">
        <v>46234</v>
      </c>
      <c r="D38" t="s">
        <v>496</v>
      </c>
      <c r="E38" t="s">
        <v>1367</v>
      </c>
      <c r="F38" t="s">
        <v>497</v>
      </c>
      <c r="G38" t="s">
        <v>473</v>
      </c>
      <c r="H38" t="s">
        <v>498</v>
      </c>
      <c r="I38" t="s">
        <v>499</v>
      </c>
      <c r="J38" t="s">
        <v>1368</v>
      </c>
      <c r="K38" s="3">
        <v>44985</v>
      </c>
      <c r="L38" t="s">
        <v>476</v>
      </c>
      <c r="M38" t="s">
        <v>477</v>
      </c>
      <c r="N38" t="s">
        <v>478</v>
      </c>
      <c r="O38" t="s">
        <v>479</v>
      </c>
      <c r="P38">
        <v>5</v>
      </c>
      <c r="Q38">
        <v>182</v>
      </c>
      <c r="R38" t="s">
        <v>1384</v>
      </c>
      <c r="S38">
        <v>4</v>
      </c>
      <c r="T38" t="s">
        <v>480</v>
      </c>
      <c r="U38" t="s">
        <v>481</v>
      </c>
      <c r="V38" t="s">
        <v>482</v>
      </c>
      <c r="W38">
        <v>4</v>
      </c>
      <c r="X38">
        <v>4</v>
      </c>
      <c r="Y38" t="s">
        <v>429</v>
      </c>
      <c r="Z38" t="s">
        <v>483</v>
      </c>
      <c r="AA38" s="3">
        <v>46244</v>
      </c>
      <c r="AB38" t="s">
        <v>431</v>
      </c>
    </row>
    <row r="39" spans="1:28" x14ac:dyDescent="0.25">
      <c r="A39">
        <v>2026</v>
      </c>
      <c r="B39" s="3">
        <v>46204</v>
      </c>
      <c r="C39" s="3">
        <v>46234</v>
      </c>
      <c r="D39" t="s">
        <v>500</v>
      </c>
      <c r="E39" t="s">
        <v>501</v>
      </c>
      <c r="F39" t="s">
        <v>502</v>
      </c>
      <c r="G39" t="s">
        <v>473</v>
      </c>
      <c r="H39" t="s">
        <v>503</v>
      </c>
      <c r="I39" t="s">
        <v>504</v>
      </c>
      <c r="J39" t="s">
        <v>1369</v>
      </c>
      <c r="K39" s="3">
        <v>44985</v>
      </c>
      <c r="L39" t="s">
        <v>476</v>
      </c>
      <c r="M39" t="s">
        <v>477</v>
      </c>
      <c r="N39" t="s">
        <v>478</v>
      </c>
      <c r="O39" t="s">
        <v>479</v>
      </c>
      <c r="P39">
        <v>5</v>
      </c>
      <c r="Q39">
        <v>126</v>
      </c>
      <c r="R39" t="s">
        <v>1383</v>
      </c>
      <c r="S39">
        <v>4</v>
      </c>
      <c r="T39" t="s">
        <v>480</v>
      </c>
      <c r="U39" t="s">
        <v>481</v>
      </c>
      <c r="V39" t="s">
        <v>482</v>
      </c>
      <c r="W39">
        <v>4</v>
      </c>
      <c r="X39">
        <v>4</v>
      </c>
      <c r="Y39" t="s">
        <v>429</v>
      </c>
      <c r="Z39" t="s">
        <v>483</v>
      </c>
      <c r="AA39" s="3">
        <v>46244</v>
      </c>
      <c r="AB39" t="s">
        <v>431</v>
      </c>
    </row>
    <row r="40" spans="1:28" x14ac:dyDescent="0.25">
      <c r="A40">
        <v>2026</v>
      </c>
      <c r="B40" s="3">
        <v>46204</v>
      </c>
      <c r="C40" s="3">
        <v>46234</v>
      </c>
      <c r="D40" t="s">
        <v>505</v>
      </c>
      <c r="E40" t="s">
        <v>506</v>
      </c>
      <c r="F40" t="s">
        <v>502</v>
      </c>
      <c r="G40" t="s">
        <v>473</v>
      </c>
      <c r="H40" t="s">
        <v>507</v>
      </c>
      <c r="I40" t="s">
        <v>508</v>
      </c>
      <c r="J40" t="s">
        <v>1370</v>
      </c>
      <c r="K40" s="3">
        <v>44985</v>
      </c>
      <c r="L40" t="s">
        <v>476</v>
      </c>
      <c r="M40" t="s">
        <v>477</v>
      </c>
      <c r="N40" t="s">
        <v>478</v>
      </c>
      <c r="O40" t="s">
        <v>1371</v>
      </c>
      <c r="P40">
        <v>5</v>
      </c>
      <c r="Q40">
        <v>126</v>
      </c>
      <c r="R40" t="s">
        <v>1383</v>
      </c>
      <c r="S40">
        <v>4</v>
      </c>
      <c r="T40" t="s">
        <v>480</v>
      </c>
      <c r="U40" t="s">
        <v>481</v>
      </c>
      <c r="V40" t="s">
        <v>482</v>
      </c>
      <c r="W40">
        <v>4</v>
      </c>
      <c r="X40">
        <v>4</v>
      </c>
      <c r="Y40" t="s">
        <v>429</v>
      </c>
      <c r="Z40" t="s">
        <v>483</v>
      </c>
      <c r="AA40" s="3">
        <v>46244</v>
      </c>
      <c r="AB40" t="s">
        <v>431</v>
      </c>
    </row>
    <row r="41" spans="1:28" x14ac:dyDescent="0.25">
      <c r="A41">
        <v>2026</v>
      </c>
      <c r="B41" s="3">
        <v>46204</v>
      </c>
      <c r="C41" s="3">
        <v>46234</v>
      </c>
      <c r="D41" t="s">
        <v>509</v>
      </c>
      <c r="E41" t="s">
        <v>510</v>
      </c>
      <c r="F41" t="s">
        <v>502</v>
      </c>
      <c r="G41" t="s">
        <v>473</v>
      </c>
      <c r="H41" t="s">
        <v>511</v>
      </c>
      <c r="I41" t="s">
        <v>512</v>
      </c>
      <c r="J41" t="s">
        <v>1372</v>
      </c>
      <c r="K41" s="3">
        <v>44985</v>
      </c>
      <c r="L41" t="s">
        <v>476</v>
      </c>
      <c r="M41" t="s">
        <v>477</v>
      </c>
      <c r="N41" t="s">
        <v>478</v>
      </c>
      <c r="O41" t="s">
        <v>424</v>
      </c>
      <c r="P41">
        <v>5</v>
      </c>
      <c r="Q41">
        <v>126</v>
      </c>
      <c r="R41" t="s">
        <v>1383</v>
      </c>
      <c r="S41">
        <v>4</v>
      </c>
      <c r="T41" t="s">
        <v>480</v>
      </c>
      <c r="U41" t="s">
        <v>481</v>
      </c>
      <c r="V41" t="s">
        <v>482</v>
      </c>
      <c r="W41">
        <v>4</v>
      </c>
      <c r="X41">
        <v>4</v>
      </c>
      <c r="Y41" t="s">
        <v>429</v>
      </c>
      <c r="Z41" t="s">
        <v>483</v>
      </c>
      <c r="AA41" s="3">
        <v>46244</v>
      </c>
      <c r="AB41" t="s">
        <v>431</v>
      </c>
    </row>
    <row r="42" spans="1:28" x14ac:dyDescent="0.25">
      <c r="A42">
        <v>2026</v>
      </c>
      <c r="B42" s="3">
        <v>46204</v>
      </c>
      <c r="C42" s="3">
        <v>46234</v>
      </c>
      <c r="D42" t="s">
        <v>513</v>
      </c>
      <c r="E42" t="s">
        <v>1373</v>
      </c>
      <c r="F42" t="s">
        <v>514</v>
      </c>
      <c r="G42" t="s">
        <v>473</v>
      </c>
      <c r="H42" t="s">
        <v>515</v>
      </c>
      <c r="I42" t="s">
        <v>516</v>
      </c>
      <c r="J42" t="s">
        <v>1374</v>
      </c>
      <c r="K42" s="3">
        <v>44985</v>
      </c>
      <c r="L42" t="s">
        <v>476</v>
      </c>
      <c r="M42" t="s">
        <v>477</v>
      </c>
      <c r="N42" t="s">
        <v>478</v>
      </c>
      <c r="O42" t="s">
        <v>1375</v>
      </c>
      <c r="P42">
        <v>5</v>
      </c>
      <c r="Q42">
        <v>539</v>
      </c>
      <c r="R42" t="s">
        <v>1385</v>
      </c>
      <c r="S42">
        <v>4</v>
      </c>
      <c r="T42" t="s">
        <v>480</v>
      </c>
      <c r="U42" t="s">
        <v>481</v>
      </c>
      <c r="V42" t="s">
        <v>482</v>
      </c>
      <c r="W42">
        <v>4</v>
      </c>
      <c r="X42">
        <v>4</v>
      </c>
      <c r="Y42" t="s">
        <v>429</v>
      </c>
      <c r="Z42" t="s">
        <v>483</v>
      </c>
      <c r="AA42" s="3">
        <v>46244</v>
      </c>
      <c r="AB42" t="s">
        <v>431</v>
      </c>
    </row>
    <row r="43" spans="1:28" x14ac:dyDescent="0.25">
      <c r="A43">
        <v>2026</v>
      </c>
      <c r="B43" s="3">
        <v>46204</v>
      </c>
      <c r="C43" s="3">
        <v>46234</v>
      </c>
      <c r="D43" t="s">
        <v>517</v>
      </c>
      <c r="E43" t="s">
        <v>1376</v>
      </c>
      <c r="F43" t="s">
        <v>514</v>
      </c>
      <c r="G43" t="s">
        <v>473</v>
      </c>
      <c r="H43" t="s">
        <v>518</v>
      </c>
      <c r="I43" t="s">
        <v>519</v>
      </c>
      <c r="J43" t="s">
        <v>1377</v>
      </c>
      <c r="K43" s="3">
        <v>44985</v>
      </c>
      <c r="L43" t="s">
        <v>476</v>
      </c>
      <c r="M43" t="s">
        <v>477</v>
      </c>
      <c r="N43" t="s">
        <v>478</v>
      </c>
      <c r="O43" t="s">
        <v>1375</v>
      </c>
      <c r="P43">
        <v>5</v>
      </c>
      <c r="Q43">
        <v>539</v>
      </c>
      <c r="R43" t="s">
        <v>1385</v>
      </c>
      <c r="S43">
        <v>4</v>
      </c>
      <c r="T43" t="s">
        <v>480</v>
      </c>
      <c r="U43" t="s">
        <v>481</v>
      </c>
      <c r="V43" t="s">
        <v>482</v>
      </c>
      <c r="W43">
        <v>4</v>
      </c>
      <c r="X43">
        <v>4</v>
      </c>
      <c r="Y43" t="s">
        <v>429</v>
      </c>
      <c r="Z43" t="s">
        <v>483</v>
      </c>
      <c r="AA43" s="3">
        <v>46244</v>
      </c>
      <c r="AB43" t="s">
        <v>431</v>
      </c>
    </row>
    <row r="44" spans="1:28" x14ac:dyDescent="0.25">
      <c r="A44">
        <v>2026</v>
      </c>
      <c r="B44" s="3">
        <v>46204</v>
      </c>
      <c r="C44" s="3">
        <v>46234</v>
      </c>
      <c r="D44" t="s">
        <v>520</v>
      </c>
      <c r="E44" t="s">
        <v>1378</v>
      </c>
      <c r="F44" t="s">
        <v>514</v>
      </c>
      <c r="G44" t="s">
        <v>473</v>
      </c>
      <c r="H44" t="s">
        <v>521</v>
      </c>
      <c r="I44" t="s">
        <v>522</v>
      </c>
      <c r="J44" t="s">
        <v>1379</v>
      </c>
      <c r="K44" s="3">
        <v>44985</v>
      </c>
      <c r="L44" t="s">
        <v>476</v>
      </c>
      <c r="M44" t="s">
        <v>477</v>
      </c>
      <c r="N44" t="s">
        <v>478</v>
      </c>
      <c r="O44" t="s">
        <v>1375</v>
      </c>
      <c r="P44">
        <v>5</v>
      </c>
      <c r="Q44">
        <v>539</v>
      </c>
      <c r="R44" t="s">
        <v>1385</v>
      </c>
      <c r="S44">
        <v>4</v>
      </c>
      <c r="T44" t="s">
        <v>480</v>
      </c>
      <c r="U44" t="s">
        <v>481</v>
      </c>
      <c r="V44" t="s">
        <v>482</v>
      </c>
      <c r="W44">
        <v>4</v>
      </c>
      <c r="X44">
        <v>4</v>
      </c>
      <c r="Y44" t="s">
        <v>429</v>
      </c>
      <c r="Z44" t="s">
        <v>483</v>
      </c>
      <c r="AA44" s="3">
        <v>46244</v>
      </c>
      <c r="AB44" t="s">
        <v>431</v>
      </c>
    </row>
    <row r="45" spans="1:28" x14ac:dyDescent="0.25">
      <c r="A45">
        <v>2026</v>
      </c>
      <c r="B45" s="3">
        <v>46204</v>
      </c>
      <c r="C45" s="3">
        <v>46234</v>
      </c>
      <c r="D45" t="s">
        <v>523</v>
      </c>
      <c r="E45" t="s">
        <v>1380</v>
      </c>
      <c r="F45" t="s">
        <v>502</v>
      </c>
      <c r="G45" t="s">
        <v>473</v>
      </c>
      <c r="H45" t="s">
        <v>524</v>
      </c>
      <c r="I45" t="s">
        <v>525</v>
      </c>
      <c r="J45" t="s">
        <v>1381</v>
      </c>
      <c r="K45" s="3">
        <v>44985</v>
      </c>
      <c r="L45" t="s">
        <v>476</v>
      </c>
      <c r="M45" t="s">
        <v>477</v>
      </c>
      <c r="N45" t="s">
        <v>478</v>
      </c>
      <c r="O45" t="s">
        <v>424</v>
      </c>
      <c r="P45">
        <v>5</v>
      </c>
      <c r="Q45">
        <v>182</v>
      </c>
      <c r="R45" t="s">
        <v>1384</v>
      </c>
      <c r="S45">
        <v>4</v>
      </c>
      <c r="T45" t="s">
        <v>480</v>
      </c>
      <c r="U45" t="s">
        <v>481</v>
      </c>
      <c r="V45" t="s">
        <v>482</v>
      </c>
      <c r="W45">
        <v>4</v>
      </c>
      <c r="X45">
        <v>4</v>
      </c>
      <c r="Y45" t="s">
        <v>429</v>
      </c>
      <c r="Z45" t="s">
        <v>483</v>
      </c>
      <c r="AA45" s="3">
        <v>46244</v>
      </c>
      <c r="AB45" t="s">
        <v>431</v>
      </c>
    </row>
    <row r="46" spans="1:28" x14ac:dyDescent="0.25">
      <c r="A46">
        <v>2026</v>
      </c>
      <c r="B46" s="3">
        <v>46204</v>
      </c>
      <c r="C46" s="3">
        <v>46234</v>
      </c>
      <c r="D46" t="s">
        <v>526</v>
      </c>
      <c r="E46" t="s">
        <v>1382</v>
      </c>
      <c r="F46" t="s">
        <v>502</v>
      </c>
      <c r="G46" t="s">
        <v>473</v>
      </c>
      <c r="H46" t="s">
        <v>527</v>
      </c>
      <c r="I46" t="s">
        <v>528</v>
      </c>
      <c r="J46" t="s">
        <v>1381</v>
      </c>
      <c r="K46" s="3">
        <v>44985</v>
      </c>
      <c r="L46" t="s">
        <v>476</v>
      </c>
      <c r="M46" t="s">
        <v>477</v>
      </c>
      <c r="N46" t="s">
        <v>478</v>
      </c>
      <c r="O46" t="s">
        <v>424</v>
      </c>
      <c r="P46">
        <v>5</v>
      </c>
      <c r="Q46">
        <v>182</v>
      </c>
      <c r="R46" t="s">
        <v>1384</v>
      </c>
      <c r="S46">
        <v>4</v>
      </c>
      <c r="T46" t="s">
        <v>480</v>
      </c>
      <c r="U46" t="s">
        <v>481</v>
      </c>
      <c r="V46" t="s">
        <v>482</v>
      </c>
      <c r="W46">
        <v>4</v>
      </c>
      <c r="X46">
        <v>4</v>
      </c>
      <c r="Y46" t="s">
        <v>429</v>
      </c>
      <c r="Z46" t="s">
        <v>483</v>
      </c>
      <c r="AA46" s="3">
        <v>46244</v>
      </c>
      <c r="AB46" t="s">
        <v>431</v>
      </c>
    </row>
    <row r="47" spans="1:28" x14ac:dyDescent="0.25">
      <c r="A47">
        <v>2026</v>
      </c>
      <c r="B47" s="3">
        <v>46204</v>
      </c>
      <c r="C47" s="3">
        <v>46234</v>
      </c>
      <c r="D47" t="s">
        <v>1264</v>
      </c>
      <c r="E47" t="s">
        <v>1265</v>
      </c>
      <c r="F47" t="s">
        <v>1266</v>
      </c>
      <c r="G47" t="s">
        <v>548</v>
      </c>
      <c r="H47" t="s">
        <v>1267</v>
      </c>
      <c r="I47" t="s">
        <v>1268</v>
      </c>
      <c r="J47" t="s">
        <v>1155</v>
      </c>
      <c r="K47" s="3">
        <v>44964</v>
      </c>
      <c r="L47" t="s">
        <v>1269</v>
      </c>
      <c r="M47" t="s">
        <v>551</v>
      </c>
      <c r="N47" t="s">
        <v>1270</v>
      </c>
      <c r="O47" t="s">
        <v>1271</v>
      </c>
      <c r="P47">
        <v>6</v>
      </c>
      <c r="Q47">
        <v>0</v>
      </c>
      <c r="R47" t="s">
        <v>1158</v>
      </c>
      <c r="S47">
        <v>5</v>
      </c>
      <c r="T47" t="s">
        <v>555</v>
      </c>
      <c r="U47" t="s">
        <v>1272</v>
      </c>
      <c r="V47" t="s">
        <v>1159</v>
      </c>
      <c r="W47">
        <v>5</v>
      </c>
      <c r="X47">
        <v>5</v>
      </c>
      <c r="Y47" t="s">
        <v>1274</v>
      </c>
      <c r="Z47" t="s">
        <v>556</v>
      </c>
      <c r="AA47" s="3">
        <v>46244</v>
      </c>
      <c r="AB47" t="s">
        <v>1275</v>
      </c>
    </row>
    <row r="48" spans="1:28" x14ac:dyDescent="0.25">
      <c r="A48">
        <v>2026</v>
      </c>
      <c r="B48" s="3">
        <v>46204</v>
      </c>
      <c r="C48" s="3">
        <v>46234</v>
      </c>
      <c r="D48" t="s">
        <v>558</v>
      </c>
      <c r="E48" t="s">
        <v>547</v>
      </c>
      <c r="F48" t="s">
        <v>557</v>
      </c>
      <c r="G48" t="s">
        <v>548</v>
      </c>
      <c r="H48" t="s">
        <v>1155</v>
      </c>
      <c r="I48" t="s">
        <v>549</v>
      </c>
      <c r="J48" t="s">
        <v>1155</v>
      </c>
      <c r="K48" s="3">
        <v>44964</v>
      </c>
      <c r="L48" t="s">
        <v>550</v>
      </c>
      <c r="M48" t="s">
        <v>551</v>
      </c>
      <c r="N48" t="s">
        <v>552</v>
      </c>
      <c r="O48" t="s">
        <v>553</v>
      </c>
      <c r="P48">
        <v>7</v>
      </c>
      <c r="Q48">
        <v>0</v>
      </c>
      <c r="R48" t="s">
        <v>554</v>
      </c>
      <c r="S48">
        <v>6</v>
      </c>
      <c r="T48" t="s">
        <v>555</v>
      </c>
      <c r="U48" t="s">
        <v>1273</v>
      </c>
      <c r="V48" t="s">
        <v>1159</v>
      </c>
      <c r="W48">
        <v>6</v>
      </c>
      <c r="X48">
        <v>6</v>
      </c>
      <c r="Y48" t="s">
        <v>1274</v>
      </c>
      <c r="Z48" t="s">
        <v>556</v>
      </c>
      <c r="AA48" s="3">
        <v>46244</v>
      </c>
      <c r="AB48" t="s">
        <v>1160</v>
      </c>
    </row>
    <row r="49" spans="1:28" x14ac:dyDescent="0.25">
      <c r="A49">
        <v>2026</v>
      </c>
      <c r="B49" s="3">
        <v>46204</v>
      </c>
      <c r="C49" s="3">
        <v>46234</v>
      </c>
      <c r="D49" t="s">
        <v>1282</v>
      </c>
      <c r="E49" t="s">
        <v>547</v>
      </c>
      <c r="F49" t="s">
        <v>557</v>
      </c>
      <c r="G49" t="s">
        <v>548</v>
      </c>
      <c r="H49" t="s">
        <v>1155</v>
      </c>
      <c r="I49" t="s">
        <v>549</v>
      </c>
      <c r="J49" t="s">
        <v>1155</v>
      </c>
      <c r="K49" s="3">
        <v>44964</v>
      </c>
      <c r="L49" t="s">
        <v>1156</v>
      </c>
      <c r="M49" t="s">
        <v>551</v>
      </c>
      <c r="N49" t="s">
        <v>552</v>
      </c>
      <c r="O49" t="s">
        <v>553</v>
      </c>
      <c r="P49">
        <v>8</v>
      </c>
      <c r="Q49">
        <v>0</v>
      </c>
      <c r="R49" t="s">
        <v>554</v>
      </c>
      <c r="S49">
        <v>7</v>
      </c>
      <c r="T49" t="s">
        <v>555</v>
      </c>
      <c r="U49" t="s">
        <v>1273</v>
      </c>
      <c r="V49" t="s">
        <v>1159</v>
      </c>
      <c r="W49">
        <v>7</v>
      </c>
      <c r="X49">
        <v>7</v>
      </c>
      <c r="Y49" t="s">
        <v>1274</v>
      </c>
      <c r="Z49" t="s">
        <v>556</v>
      </c>
      <c r="AA49" s="3">
        <v>46244</v>
      </c>
      <c r="AB49" t="s">
        <v>1160</v>
      </c>
    </row>
    <row r="50" spans="1:28" x14ac:dyDescent="0.25">
      <c r="A50">
        <v>2026</v>
      </c>
      <c r="B50" s="3">
        <v>46204</v>
      </c>
      <c r="C50" s="3">
        <v>46234</v>
      </c>
      <c r="D50" t="s">
        <v>559</v>
      </c>
      <c r="E50" t="s">
        <v>547</v>
      </c>
      <c r="F50" t="s">
        <v>557</v>
      </c>
      <c r="G50" t="s">
        <v>548</v>
      </c>
      <c r="H50" t="s">
        <v>1155</v>
      </c>
      <c r="I50" t="s">
        <v>549</v>
      </c>
      <c r="J50" t="s">
        <v>1155</v>
      </c>
      <c r="K50" s="3">
        <v>44964</v>
      </c>
      <c r="L50" t="s">
        <v>1157</v>
      </c>
      <c r="M50" t="s">
        <v>551</v>
      </c>
      <c r="N50" t="s">
        <v>552</v>
      </c>
      <c r="O50" t="s">
        <v>553</v>
      </c>
      <c r="P50">
        <v>9</v>
      </c>
      <c r="Q50">
        <v>0</v>
      </c>
      <c r="R50" t="s">
        <v>554</v>
      </c>
      <c r="S50">
        <v>8</v>
      </c>
      <c r="T50" t="s">
        <v>555</v>
      </c>
      <c r="U50" t="s">
        <v>1273</v>
      </c>
      <c r="V50" t="s">
        <v>1159</v>
      </c>
      <c r="W50">
        <v>8</v>
      </c>
      <c r="X50">
        <v>8</v>
      </c>
      <c r="Y50" t="s">
        <v>1274</v>
      </c>
      <c r="Z50" t="s">
        <v>556</v>
      </c>
      <c r="AA50" s="3">
        <v>46244</v>
      </c>
      <c r="AB50" t="s">
        <v>1160</v>
      </c>
    </row>
    <row r="51" spans="1:28" x14ac:dyDescent="0.25">
      <c r="A51">
        <v>2026</v>
      </c>
      <c r="B51" s="3">
        <v>46204</v>
      </c>
      <c r="C51" s="3">
        <v>46234</v>
      </c>
      <c r="D51" t="s">
        <v>576</v>
      </c>
      <c r="E51" t="s">
        <v>577</v>
      </c>
      <c r="F51" t="s">
        <v>557</v>
      </c>
      <c r="G51" t="s">
        <v>578</v>
      </c>
      <c r="H51" t="s">
        <v>586</v>
      </c>
      <c r="I51" t="s">
        <v>579</v>
      </c>
      <c r="J51" t="s">
        <v>1161</v>
      </c>
      <c r="K51" s="3">
        <v>46143</v>
      </c>
      <c r="L51" t="s">
        <v>580</v>
      </c>
      <c r="M51" t="s">
        <v>580</v>
      </c>
      <c r="N51" t="s">
        <v>580</v>
      </c>
      <c r="O51" t="s">
        <v>580</v>
      </c>
      <c r="P51">
        <v>12</v>
      </c>
      <c r="Q51" t="s">
        <v>581</v>
      </c>
      <c r="R51" t="s">
        <v>582</v>
      </c>
      <c r="S51">
        <v>11</v>
      </c>
      <c r="T51" t="s">
        <v>583</v>
      </c>
      <c r="U51" t="s">
        <v>584</v>
      </c>
      <c r="V51" t="s">
        <v>585</v>
      </c>
      <c r="W51">
        <v>11</v>
      </c>
      <c r="X51">
        <v>11</v>
      </c>
      <c r="Y51" t="s">
        <v>586</v>
      </c>
      <c r="Z51" t="s">
        <v>587</v>
      </c>
      <c r="AA51" s="3">
        <v>46244</v>
      </c>
      <c r="AB51" t="s">
        <v>744</v>
      </c>
    </row>
    <row r="52" spans="1:28" x14ac:dyDescent="0.25">
      <c r="A52">
        <v>2026</v>
      </c>
      <c r="B52" s="3">
        <v>46204</v>
      </c>
      <c r="C52" s="3">
        <v>46234</v>
      </c>
      <c r="D52" t="s">
        <v>588</v>
      </c>
      <c r="E52" t="s">
        <v>589</v>
      </c>
      <c r="F52" t="s">
        <v>557</v>
      </c>
      <c r="G52" t="s">
        <v>578</v>
      </c>
      <c r="H52" t="s">
        <v>586</v>
      </c>
      <c r="I52" t="s">
        <v>579</v>
      </c>
      <c r="J52" t="s">
        <v>1161</v>
      </c>
      <c r="K52" s="3">
        <v>46143</v>
      </c>
      <c r="L52" t="s">
        <v>580</v>
      </c>
      <c r="M52" t="s">
        <v>1162</v>
      </c>
      <c r="N52" t="s">
        <v>1162</v>
      </c>
      <c r="O52" t="s">
        <v>590</v>
      </c>
      <c r="P52">
        <v>12</v>
      </c>
      <c r="Q52" t="s">
        <v>1283</v>
      </c>
      <c r="R52" t="s">
        <v>582</v>
      </c>
      <c r="S52">
        <v>11</v>
      </c>
      <c r="T52" t="s">
        <v>583</v>
      </c>
      <c r="U52" t="s">
        <v>591</v>
      </c>
      <c r="V52" t="s">
        <v>585</v>
      </c>
      <c r="W52">
        <v>11</v>
      </c>
      <c r="X52">
        <v>11</v>
      </c>
      <c r="Y52" t="s">
        <v>586</v>
      </c>
      <c r="Z52" t="s">
        <v>587</v>
      </c>
      <c r="AA52" s="3">
        <v>46244</v>
      </c>
      <c r="AB52" t="s">
        <v>744</v>
      </c>
    </row>
    <row r="53" spans="1:28" x14ac:dyDescent="0.25">
      <c r="A53">
        <v>2026</v>
      </c>
      <c r="B53" s="3">
        <v>46204</v>
      </c>
      <c r="C53" s="3">
        <v>46234</v>
      </c>
      <c r="D53" t="s">
        <v>592</v>
      </c>
      <c r="E53" t="s">
        <v>593</v>
      </c>
      <c r="F53" t="s">
        <v>557</v>
      </c>
      <c r="G53" t="s">
        <v>578</v>
      </c>
      <c r="H53" t="s">
        <v>586</v>
      </c>
      <c r="I53" t="s">
        <v>579</v>
      </c>
      <c r="J53" t="s">
        <v>1161</v>
      </c>
      <c r="K53" s="3">
        <v>46143</v>
      </c>
      <c r="L53" t="s">
        <v>580</v>
      </c>
      <c r="M53" t="s">
        <v>580</v>
      </c>
      <c r="N53" t="s">
        <v>580</v>
      </c>
      <c r="O53" t="s">
        <v>590</v>
      </c>
      <c r="P53">
        <v>12</v>
      </c>
      <c r="Q53" t="s">
        <v>594</v>
      </c>
      <c r="R53" t="s">
        <v>582</v>
      </c>
      <c r="S53">
        <v>11</v>
      </c>
      <c r="T53" t="s">
        <v>583</v>
      </c>
      <c r="U53" t="s">
        <v>595</v>
      </c>
      <c r="V53" t="s">
        <v>585</v>
      </c>
      <c r="W53">
        <v>11</v>
      </c>
      <c r="X53">
        <v>11</v>
      </c>
      <c r="Y53" t="s">
        <v>586</v>
      </c>
      <c r="Z53" t="s">
        <v>587</v>
      </c>
      <c r="AA53" s="3">
        <v>46244</v>
      </c>
      <c r="AB53" t="s">
        <v>744</v>
      </c>
    </row>
    <row r="54" spans="1:28" x14ac:dyDescent="0.25">
      <c r="A54">
        <v>2026</v>
      </c>
      <c r="B54" s="3">
        <v>46204</v>
      </c>
      <c r="C54" s="3">
        <v>46234</v>
      </c>
      <c r="D54" t="s">
        <v>596</v>
      </c>
      <c r="E54" t="s">
        <v>597</v>
      </c>
      <c r="F54" t="s">
        <v>598</v>
      </c>
      <c r="G54" t="s">
        <v>548</v>
      </c>
      <c r="H54" t="s">
        <v>586</v>
      </c>
      <c r="I54" t="s">
        <v>599</v>
      </c>
      <c r="J54" t="s">
        <v>1161</v>
      </c>
      <c r="K54" s="3">
        <v>46143</v>
      </c>
      <c r="L54" t="s">
        <v>600</v>
      </c>
      <c r="M54">
        <v>0</v>
      </c>
      <c r="N54">
        <v>0</v>
      </c>
      <c r="O54" t="s">
        <v>601</v>
      </c>
      <c r="P54">
        <v>13</v>
      </c>
      <c r="Q54" t="s">
        <v>602</v>
      </c>
      <c r="R54" t="s">
        <v>582</v>
      </c>
      <c r="S54">
        <v>12</v>
      </c>
      <c r="T54" t="s">
        <v>603</v>
      </c>
      <c r="U54" t="s">
        <v>604</v>
      </c>
      <c r="V54" t="s">
        <v>605</v>
      </c>
      <c r="W54">
        <v>12</v>
      </c>
      <c r="X54">
        <v>12</v>
      </c>
      <c r="Y54" t="s">
        <v>586</v>
      </c>
      <c r="Z54" t="s">
        <v>606</v>
      </c>
      <c r="AA54" s="3">
        <v>46244</v>
      </c>
      <c r="AB54" t="s">
        <v>1164</v>
      </c>
    </row>
    <row r="55" spans="1:28" x14ac:dyDescent="0.25">
      <c r="A55">
        <v>2026</v>
      </c>
      <c r="B55" s="3">
        <v>46204</v>
      </c>
      <c r="C55" s="3">
        <v>46234</v>
      </c>
      <c r="D55" t="s">
        <v>607</v>
      </c>
      <c r="E55" t="s">
        <v>608</v>
      </c>
      <c r="F55" t="s">
        <v>598</v>
      </c>
      <c r="G55" t="s">
        <v>548</v>
      </c>
      <c r="H55" t="s">
        <v>586</v>
      </c>
      <c r="I55" t="s">
        <v>599</v>
      </c>
      <c r="J55" t="s">
        <v>1161</v>
      </c>
      <c r="K55" s="3">
        <v>46143</v>
      </c>
      <c r="L55" t="s">
        <v>609</v>
      </c>
      <c r="M55">
        <v>0</v>
      </c>
      <c r="N55">
        <v>0</v>
      </c>
      <c r="O55" t="s">
        <v>610</v>
      </c>
      <c r="P55">
        <v>13</v>
      </c>
      <c r="Q55" t="s">
        <v>611</v>
      </c>
      <c r="R55" t="s">
        <v>582</v>
      </c>
      <c r="S55">
        <v>12</v>
      </c>
      <c r="T55" t="s">
        <v>603</v>
      </c>
      <c r="U55" t="s">
        <v>604</v>
      </c>
      <c r="V55" t="s">
        <v>612</v>
      </c>
      <c r="W55">
        <v>12</v>
      </c>
      <c r="X55">
        <v>12</v>
      </c>
      <c r="Y55" t="s">
        <v>586</v>
      </c>
      <c r="Z55" t="s">
        <v>606</v>
      </c>
      <c r="AA55" s="3">
        <v>46244</v>
      </c>
      <c r="AB55" t="s">
        <v>1164</v>
      </c>
    </row>
    <row r="56" spans="1:28" x14ac:dyDescent="0.25">
      <c r="A56">
        <v>2026</v>
      </c>
      <c r="B56" s="3">
        <v>46204</v>
      </c>
      <c r="C56" s="3">
        <v>46234</v>
      </c>
      <c r="D56" t="s">
        <v>613</v>
      </c>
      <c r="E56" t="s">
        <v>614</v>
      </c>
      <c r="F56" t="s">
        <v>615</v>
      </c>
      <c r="G56" t="s">
        <v>548</v>
      </c>
      <c r="H56" t="s">
        <v>586</v>
      </c>
      <c r="I56" t="s">
        <v>599</v>
      </c>
      <c r="J56" t="s">
        <v>1161</v>
      </c>
      <c r="K56" s="3">
        <v>46143</v>
      </c>
      <c r="L56" t="s">
        <v>616</v>
      </c>
      <c r="M56">
        <v>0</v>
      </c>
      <c r="N56">
        <v>0</v>
      </c>
      <c r="O56" t="s">
        <v>617</v>
      </c>
      <c r="P56">
        <v>13</v>
      </c>
      <c r="Q56" t="s">
        <v>618</v>
      </c>
      <c r="R56" t="s">
        <v>582</v>
      </c>
      <c r="S56">
        <v>12</v>
      </c>
      <c r="T56" t="s">
        <v>603</v>
      </c>
      <c r="U56" t="s">
        <v>604</v>
      </c>
      <c r="V56" t="s">
        <v>619</v>
      </c>
      <c r="W56">
        <v>12</v>
      </c>
      <c r="X56">
        <v>12</v>
      </c>
      <c r="Y56" t="s">
        <v>586</v>
      </c>
      <c r="Z56" t="s">
        <v>606</v>
      </c>
      <c r="AA56" s="3">
        <v>46244</v>
      </c>
      <c r="AB56" t="s">
        <v>1164</v>
      </c>
    </row>
    <row r="57" spans="1:28" x14ac:dyDescent="0.25">
      <c r="A57">
        <v>2026</v>
      </c>
      <c r="B57" s="3">
        <v>46204</v>
      </c>
      <c r="C57" s="3">
        <v>46234</v>
      </c>
      <c r="D57" t="s">
        <v>620</v>
      </c>
      <c r="E57" t="s">
        <v>621</v>
      </c>
      <c r="F57" t="s">
        <v>622</v>
      </c>
      <c r="G57" t="s">
        <v>623</v>
      </c>
      <c r="H57" t="s">
        <v>586</v>
      </c>
      <c r="I57" t="s">
        <v>624</v>
      </c>
      <c r="J57" t="s">
        <v>1161</v>
      </c>
      <c r="K57" s="3">
        <v>46143</v>
      </c>
      <c r="L57" t="s">
        <v>625</v>
      </c>
      <c r="M57">
        <v>0</v>
      </c>
      <c r="N57">
        <v>0</v>
      </c>
      <c r="O57" t="s">
        <v>601</v>
      </c>
      <c r="P57">
        <v>13</v>
      </c>
      <c r="Q57" t="s">
        <v>626</v>
      </c>
      <c r="R57" t="s">
        <v>582</v>
      </c>
      <c r="S57">
        <v>12</v>
      </c>
      <c r="T57" t="s">
        <v>603</v>
      </c>
      <c r="U57" t="s">
        <v>604</v>
      </c>
      <c r="V57" t="s">
        <v>627</v>
      </c>
      <c r="W57">
        <v>12</v>
      </c>
      <c r="X57">
        <v>12</v>
      </c>
      <c r="Y57" t="s">
        <v>586</v>
      </c>
      <c r="Z57" t="s">
        <v>606</v>
      </c>
      <c r="AA57" s="3">
        <v>46244</v>
      </c>
      <c r="AB57" t="s">
        <v>1164</v>
      </c>
    </row>
    <row r="58" spans="1:28" x14ac:dyDescent="0.25">
      <c r="A58">
        <v>2026</v>
      </c>
      <c r="B58" s="3">
        <v>46204</v>
      </c>
      <c r="C58" s="3">
        <v>46234</v>
      </c>
      <c r="D58" t="s">
        <v>628</v>
      </c>
      <c r="E58" t="s">
        <v>629</v>
      </c>
      <c r="F58" t="s">
        <v>615</v>
      </c>
      <c r="G58" t="s">
        <v>265</v>
      </c>
      <c r="H58" t="s">
        <v>586</v>
      </c>
      <c r="I58" t="s">
        <v>630</v>
      </c>
      <c r="J58" t="s">
        <v>1161</v>
      </c>
      <c r="K58" s="3">
        <v>46143</v>
      </c>
      <c r="L58" t="s">
        <v>631</v>
      </c>
      <c r="M58">
        <v>0</v>
      </c>
      <c r="N58">
        <v>0</v>
      </c>
      <c r="O58" t="s">
        <v>632</v>
      </c>
      <c r="P58">
        <v>13</v>
      </c>
      <c r="Q58" t="s">
        <v>633</v>
      </c>
      <c r="R58" t="s">
        <v>582</v>
      </c>
      <c r="S58">
        <v>12</v>
      </c>
      <c r="T58" t="s">
        <v>603</v>
      </c>
      <c r="U58" t="s">
        <v>604</v>
      </c>
      <c r="V58" t="s">
        <v>634</v>
      </c>
      <c r="W58">
        <v>12</v>
      </c>
      <c r="X58">
        <v>12</v>
      </c>
      <c r="Y58" t="s">
        <v>586</v>
      </c>
      <c r="Z58" t="s">
        <v>606</v>
      </c>
      <c r="AA58" s="3">
        <v>46244</v>
      </c>
      <c r="AB58" t="s">
        <v>1164</v>
      </c>
    </row>
    <row r="59" spans="1:28" x14ac:dyDescent="0.25">
      <c r="A59">
        <v>2026</v>
      </c>
      <c r="B59" s="3">
        <v>46204</v>
      </c>
      <c r="C59" s="3">
        <v>46234</v>
      </c>
      <c r="D59" t="s">
        <v>635</v>
      </c>
      <c r="E59" t="s">
        <v>636</v>
      </c>
      <c r="F59" t="s">
        <v>637</v>
      </c>
      <c r="G59" t="s">
        <v>623</v>
      </c>
      <c r="H59" t="s">
        <v>586</v>
      </c>
      <c r="I59" t="s">
        <v>630</v>
      </c>
      <c r="J59" t="s">
        <v>1161</v>
      </c>
      <c r="K59" s="3">
        <v>46143</v>
      </c>
      <c r="L59" t="s">
        <v>638</v>
      </c>
      <c r="M59">
        <v>0</v>
      </c>
      <c r="N59">
        <v>0</v>
      </c>
      <c r="O59" t="s">
        <v>639</v>
      </c>
      <c r="P59">
        <v>13</v>
      </c>
      <c r="Q59" t="s">
        <v>640</v>
      </c>
      <c r="R59" t="s">
        <v>582</v>
      </c>
      <c r="S59">
        <v>12</v>
      </c>
      <c r="T59" t="s">
        <v>603</v>
      </c>
      <c r="U59" t="s">
        <v>604</v>
      </c>
      <c r="V59" t="s">
        <v>641</v>
      </c>
      <c r="W59">
        <v>12</v>
      </c>
      <c r="X59">
        <v>12</v>
      </c>
      <c r="Y59" t="s">
        <v>586</v>
      </c>
      <c r="Z59" t="s">
        <v>606</v>
      </c>
      <c r="AA59" s="3">
        <v>46244</v>
      </c>
      <c r="AB59" t="s">
        <v>1164</v>
      </c>
    </row>
    <row r="60" spans="1:28" x14ac:dyDescent="0.25">
      <c r="A60">
        <v>2026</v>
      </c>
      <c r="B60" s="3">
        <v>46204</v>
      </c>
      <c r="C60" s="3">
        <v>46234</v>
      </c>
      <c r="D60" t="s">
        <v>642</v>
      </c>
      <c r="E60" t="s">
        <v>643</v>
      </c>
      <c r="F60" t="s">
        <v>644</v>
      </c>
      <c r="G60" t="s">
        <v>623</v>
      </c>
      <c r="H60" t="s">
        <v>586</v>
      </c>
      <c r="I60" t="s">
        <v>599</v>
      </c>
      <c r="J60" t="s">
        <v>1161</v>
      </c>
      <c r="K60" s="3">
        <v>46143</v>
      </c>
      <c r="L60" t="s">
        <v>645</v>
      </c>
      <c r="M60">
        <v>0</v>
      </c>
      <c r="N60">
        <v>0</v>
      </c>
      <c r="O60" t="s">
        <v>646</v>
      </c>
      <c r="P60">
        <v>13</v>
      </c>
      <c r="Q60" t="s">
        <v>647</v>
      </c>
      <c r="R60" t="s">
        <v>582</v>
      </c>
      <c r="S60">
        <v>12</v>
      </c>
      <c r="T60" t="s">
        <v>603</v>
      </c>
      <c r="U60" t="s">
        <v>604</v>
      </c>
      <c r="V60" t="s">
        <v>641</v>
      </c>
      <c r="W60">
        <v>12</v>
      </c>
      <c r="X60">
        <v>12</v>
      </c>
      <c r="Y60" t="s">
        <v>586</v>
      </c>
      <c r="Z60" t="s">
        <v>606</v>
      </c>
      <c r="AA60" s="3">
        <v>46244</v>
      </c>
      <c r="AB60" t="s">
        <v>1164</v>
      </c>
    </row>
    <row r="61" spans="1:28" x14ac:dyDescent="0.25">
      <c r="A61">
        <v>2026</v>
      </c>
      <c r="B61" s="3">
        <v>46204</v>
      </c>
      <c r="C61" s="3">
        <v>46234</v>
      </c>
      <c r="D61" t="s">
        <v>648</v>
      </c>
      <c r="E61" t="s">
        <v>649</v>
      </c>
      <c r="F61" t="s">
        <v>650</v>
      </c>
      <c r="G61" t="s">
        <v>623</v>
      </c>
      <c r="H61" t="s">
        <v>586</v>
      </c>
      <c r="I61" t="s">
        <v>630</v>
      </c>
      <c r="J61" t="s">
        <v>1161</v>
      </c>
      <c r="K61" s="3">
        <v>46143</v>
      </c>
      <c r="L61" t="s">
        <v>651</v>
      </c>
      <c r="M61">
        <v>0</v>
      </c>
      <c r="N61">
        <v>0</v>
      </c>
      <c r="O61" t="s">
        <v>601</v>
      </c>
      <c r="P61">
        <v>13</v>
      </c>
      <c r="Q61" t="s">
        <v>652</v>
      </c>
      <c r="R61" t="s">
        <v>582</v>
      </c>
      <c r="S61">
        <v>12</v>
      </c>
      <c r="T61" t="s">
        <v>603</v>
      </c>
      <c r="U61" t="s">
        <v>604</v>
      </c>
      <c r="V61" t="s">
        <v>653</v>
      </c>
      <c r="W61">
        <v>12</v>
      </c>
      <c r="X61">
        <v>12</v>
      </c>
      <c r="Y61" t="s">
        <v>586</v>
      </c>
      <c r="Z61" t="s">
        <v>606</v>
      </c>
      <c r="AA61" s="3">
        <v>46244</v>
      </c>
      <c r="AB61" t="s">
        <v>1164</v>
      </c>
    </row>
    <row r="62" spans="1:28" x14ac:dyDescent="0.25">
      <c r="A62">
        <v>2026</v>
      </c>
      <c r="B62" s="3">
        <v>46204</v>
      </c>
      <c r="C62" s="3">
        <v>46234</v>
      </c>
      <c r="D62" t="s">
        <v>654</v>
      </c>
      <c r="E62" t="s">
        <v>655</v>
      </c>
      <c r="F62" t="s">
        <v>656</v>
      </c>
      <c r="G62" t="s">
        <v>623</v>
      </c>
      <c r="H62" t="s">
        <v>586</v>
      </c>
      <c r="I62" t="s">
        <v>657</v>
      </c>
      <c r="J62" t="s">
        <v>1161</v>
      </c>
      <c r="K62" s="3">
        <v>46143</v>
      </c>
      <c r="L62" t="s">
        <v>651</v>
      </c>
      <c r="M62">
        <v>0</v>
      </c>
      <c r="N62">
        <v>0</v>
      </c>
      <c r="O62" t="s">
        <v>601</v>
      </c>
      <c r="P62">
        <v>13</v>
      </c>
      <c r="Q62" t="s">
        <v>658</v>
      </c>
      <c r="R62" t="s">
        <v>582</v>
      </c>
      <c r="S62">
        <v>12</v>
      </c>
      <c r="T62" t="s">
        <v>603</v>
      </c>
      <c r="U62" t="s">
        <v>604</v>
      </c>
      <c r="V62" t="s">
        <v>653</v>
      </c>
      <c r="W62">
        <v>12</v>
      </c>
      <c r="X62">
        <v>12</v>
      </c>
      <c r="Y62" t="s">
        <v>586</v>
      </c>
      <c r="Z62" t="s">
        <v>606</v>
      </c>
      <c r="AA62" s="3">
        <v>46244</v>
      </c>
      <c r="AB62" t="s">
        <v>1164</v>
      </c>
    </row>
    <row r="63" spans="1:28" x14ac:dyDescent="0.25">
      <c r="A63">
        <v>2026</v>
      </c>
      <c r="B63" s="3">
        <v>46204</v>
      </c>
      <c r="C63" s="3">
        <v>46234</v>
      </c>
      <c r="D63" t="s">
        <v>659</v>
      </c>
      <c r="E63" t="s">
        <v>660</v>
      </c>
      <c r="F63" t="s">
        <v>661</v>
      </c>
      <c r="G63" t="s">
        <v>578</v>
      </c>
      <c r="H63" t="s">
        <v>586</v>
      </c>
      <c r="I63" t="s">
        <v>662</v>
      </c>
      <c r="J63" t="s">
        <v>1161</v>
      </c>
      <c r="K63" s="3">
        <v>46143</v>
      </c>
      <c r="L63" t="s">
        <v>580</v>
      </c>
      <c r="M63" t="s">
        <v>580</v>
      </c>
      <c r="N63" t="s">
        <v>580</v>
      </c>
      <c r="O63" t="s">
        <v>663</v>
      </c>
      <c r="P63">
        <v>14</v>
      </c>
      <c r="Q63" t="s">
        <v>664</v>
      </c>
      <c r="R63" t="s">
        <v>582</v>
      </c>
      <c r="S63">
        <v>13</v>
      </c>
      <c r="T63" t="s">
        <v>583</v>
      </c>
      <c r="U63" t="s">
        <v>665</v>
      </c>
      <c r="V63" t="s">
        <v>666</v>
      </c>
      <c r="W63">
        <v>13</v>
      </c>
      <c r="X63">
        <v>13</v>
      </c>
      <c r="Y63" t="s">
        <v>586</v>
      </c>
      <c r="Z63" t="s">
        <v>667</v>
      </c>
      <c r="AA63" s="3">
        <v>46244</v>
      </c>
      <c r="AB63" t="s">
        <v>745</v>
      </c>
    </row>
    <row r="64" spans="1:28" x14ac:dyDescent="0.25">
      <c r="A64">
        <v>2026</v>
      </c>
      <c r="B64" s="3">
        <v>46204</v>
      </c>
      <c r="C64" s="3">
        <v>46234</v>
      </c>
      <c r="D64" t="s">
        <v>668</v>
      </c>
      <c r="E64" t="s">
        <v>669</v>
      </c>
      <c r="F64" t="s">
        <v>557</v>
      </c>
      <c r="G64" t="s">
        <v>548</v>
      </c>
      <c r="H64" t="s">
        <v>586</v>
      </c>
      <c r="I64" t="s">
        <v>670</v>
      </c>
      <c r="J64" t="s">
        <v>1161</v>
      </c>
      <c r="K64" s="3">
        <v>46143</v>
      </c>
      <c r="L64" t="s">
        <v>671</v>
      </c>
      <c r="M64" t="s">
        <v>672</v>
      </c>
      <c r="N64" t="s">
        <v>673</v>
      </c>
      <c r="O64" t="s">
        <v>674</v>
      </c>
      <c r="P64">
        <v>15</v>
      </c>
      <c r="Q64" t="s">
        <v>581</v>
      </c>
      <c r="R64" t="s">
        <v>675</v>
      </c>
      <c r="S64">
        <v>14</v>
      </c>
      <c r="T64" t="s">
        <v>583</v>
      </c>
      <c r="U64" t="s">
        <v>676</v>
      </c>
      <c r="V64" t="s">
        <v>677</v>
      </c>
      <c r="W64">
        <v>14</v>
      </c>
      <c r="X64">
        <v>14</v>
      </c>
      <c r="Y64" t="s">
        <v>586</v>
      </c>
      <c r="Z64" t="s">
        <v>678</v>
      </c>
      <c r="AA64" s="3">
        <v>46244</v>
      </c>
      <c r="AB64" t="s">
        <v>744</v>
      </c>
    </row>
    <row r="65" spans="1:28" x14ac:dyDescent="0.25">
      <c r="A65">
        <v>2026</v>
      </c>
      <c r="B65" s="3">
        <v>46204</v>
      </c>
      <c r="C65" s="3">
        <v>46234</v>
      </c>
      <c r="D65" t="s">
        <v>679</v>
      </c>
      <c r="E65" t="s">
        <v>680</v>
      </c>
      <c r="F65" t="s">
        <v>681</v>
      </c>
      <c r="G65" t="s">
        <v>682</v>
      </c>
      <c r="H65" t="s">
        <v>586</v>
      </c>
      <c r="I65" t="s">
        <v>683</v>
      </c>
      <c r="J65" t="s">
        <v>1161</v>
      </c>
      <c r="K65" s="3">
        <v>46143</v>
      </c>
      <c r="L65" t="s">
        <v>684</v>
      </c>
      <c r="M65" t="s">
        <v>685</v>
      </c>
      <c r="N65">
        <v>0</v>
      </c>
      <c r="O65" t="s">
        <v>610</v>
      </c>
      <c r="P65">
        <v>16</v>
      </c>
      <c r="Q65" t="s">
        <v>686</v>
      </c>
      <c r="R65" t="s">
        <v>687</v>
      </c>
      <c r="S65">
        <v>15</v>
      </c>
      <c r="T65" t="s">
        <v>688</v>
      </c>
      <c r="U65" t="s">
        <v>689</v>
      </c>
      <c r="V65" t="s">
        <v>690</v>
      </c>
      <c r="W65">
        <v>15</v>
      </c>
      <c r="X65">
        <v>15</v>
      </c>
      <c r="Y65" t="s">
        <v>586</v>
      </c>
      <c r="Z65" t="s">
        <v>691</v>
      </c>
      <c r="AA65" s="3">
        <v>46244</v>
      </c>
      <c r="AB65" t="s">
        <v>744</v>
      </c>
    </row>
    <row r="66" spans="1:28" x14ac:dyDescent="0.25">
      <c r="A66">
        <v>2026</v>
      </c>
      <c r="B66" s="3">
        <v>46204</v>
      </c>
      <c r="C66" s="3">
        <v>46234</v>
      </c>
      <c r="D66" t="s">
        <v>692</v>
      </c>
      <c r="E66" t="s">
        <v>693</v>
      </c>
      <c r="F66" t="s">
        <v>694</v>
      </c>
      <c r="G66" t="s">
        <v>695</v>
      </c>
      <c r="H66" t="s">
        <v>586</v>
      </c>
      <c r="I66" t="s">
        <v>657</v>
      </c>
      <c r="J66" t="s">
        <v>1161</v>
      </c>
      <c r="K66" s="3">
        <v>46143</v>
      </c>
      <c r="L66" t="s">
        <v>696</v>
      </c>
      <c r="M66" t="s">
        <v>1163</v>
      </c>
      <c r="N66">
        <v>0</v>
      </c>
      <c r="O66" t="s">
        <v>610</v>
      </c>
      <c r="P66">
        <v>16</v>
      </c>
      <c r="Q66" t="s">
        <v>697</v>
      </c>
      <c r="R66" t="s">
        <v>698</v>
      </c>
      <c r="S66">
        <v>15</v>
      </c>
      <c r="T66" t="s">
        <v>699</v>
      </c>
      <c r="U66" t="s">
        <v>700</v>
      </c>
      <c r="V66" t="s">
        <v>690</v>
      </c>
      <c r="W66">
        <v>15</v>
      </c>
      <c r="X66">
        <v>15</v>
      </c>
      <c r="Y66" t="s">
        <v>586</v>
      </c>
      <c r="Z66" t="s">
        <v>691</v>
      </c>
      <c r="AA66" s="3">
        <v>46244</v>
      </c>
      <c r="AB66" t="s">
        <v>744</v>
      </c>
    </row>
    <row r="67" spans="1:28" x14ac:dyDescent="0.25">
      <c r="A67">
        <v>2026</v>
      </c>
      <c r="B67" s="3">
        <v>46204</v>
      </c>
      <c r="C67" s="3">
        <v>46234</v>
      </c>
      <c r="D67" t="s">
        <v>746</v>
      </c>
      <c r="E67" t="s">
        <v>1165</v>
      </c>
      <c r="F67" t="s">
        <v>747</v>
      </c>
      <c r="G67" t="s">
        <v>748</v>
      </c>
      <c r="H67" t="s">
        <v>749</v>
      </c>
      <c r="I67" t="s">
        <v>750</v>
      </c>
      <c r="J67" t="s">
        <v>751</v>
      </c>
      <c r="K67" s="3">
        <v>45665</v>
      </c>
      <c r="L67" t="s">
        <v>752</v>
      </c>
      <c r="M67" t="s">
        <v>753</v>
      </c>
      <c r="N67" t="s">
        <v>753</v>
      </c>
      <c r="O67" t="s">
        <v>754</v>
      </c>
      <c r="P67">
        <v>17</v>
      </c>
      <c r="Q67" t="s">
        <v>1206</v>
      </c>
      <c r="R67" t="s">
        <v>1293</v>
      </c>
      <c r="S67">
        <v>16</v>
      </c>
      <c r="T67" t="s">
        <v>1215</v>
      </c>
      <c r="U67" t="s">
        <v>755</v>
      </c>
      <c r="V67" t="s">
        <v>531</v>
      </c>
      <c r="W67">
        <v>16</v>
      </c>
      <c r="X67">
        <v>16</v>
      </c>
      <c r="Y67" t="s">
        <v>756</v>
      </c>
      <c r="Z67" t="s">
        <v>757</v>
      </c>
      <c r="AA67" s="3">
        <v>46244</v>
      </c>
      <c r="AB67" t="s">
        <v>916</v>
      </c>
    </row>
    <row r="68" spans="1:28" x14ac:dyDescent="0.25">
      <c r="A68">
        <v>2026</v>
      </c>
      <c r="B68" s="3">
        <v>46204</v>
      </c>
      <c r="C68" s="3">
        <v>46234</v>
      </c>
      <c r="D68" t="s">
        <v>758</v>
      </c>
      <c r="E68" t="s">
        <v>1166</v>
      </c>
      <c r="F68" t="s">
        <v>747</v>
      </c>
      <c r="G68" t="s">
        <v>748</v>
      </c>
      <c r="H68" t="s">
        <v>759</v>
      </c>
      <c r="I68" t="s">
        <v>760</v>
      </c>
      <c r="J68" t="s">
        <v>751</v>
      </c>
      <c r="K68" s="3">
        <v>45665</v>
      </c>
      <c r="L68" t="s">
        <v>752</v>
      </c>
      <c r="M68" t="s">
        <v>753</v>
      </c>
      <c r="N68" t="s">
        <v>753</v>
      </c>
      <c r="O68" t="s">
        <v>479</v>
      </c>
      <c r="P68">
        <v>17</v>
      </c>
      <c r="Q68" t="s">
        <v>1207</v>
      </c>
      <c r="R68" t="s">
        <v>1293</v>
      </c>
      <c r="S68">
        <v>16</v>
      </c>
      <c r="T68" t="s">
        <v>1216</v>
      </c>
      <c r="U68" t="s">
        <v>755</v>
      </c>
      <c r="V68" t="s">
        <v>761</v>
      </c>
      <c r="W68">
        <v>16</v>
      </c>
      <c r="X68">
        <v>16</v>
      </c>
      <c r="Y68" t="s">
        <v>762</v>
      </c>
      <c r="Z68" t="s">
        <v>757</v>
      </c>
      <c r="AA68" s="3">
        <v>46244</v>
      </c>
      <c r="AB68" t="s">
        <v>916</v>
      </c>
    </row>
    <row r="69" spans="1:28" x14ac:dyDescent="0.25">
      <c r="A69">
        <v>2026</v>
      </c>
      <c r="B69" s="3">
        <v>46204</v>
      </c>
      <c r="C69" s="3">
        <v>46234</v>
      </c>
      <c r="D69" t="s">
        <v>763</v>
      </c>
      <c r="E69" t="s">
        <v>764</v>
      </c>
      <c r="F69" t="s">
        <v>747</v>
      </c>
      <c r="G69" t="s">
        <v>265</v>
      </c>
      <c r="H69" t="s">
        <v>765</v>
      </c>
      <c r="I69" t="s">
        <v>766</v>
      </c>
      <c r="J69" t="s">
        <v>751</v>
      </c>
      <c r="K69" s="3">
        <v>45665</v>
      </c>
      <c r="L69" t="s">
        <v>752</v>
      </c>
      <c r="M69" t="s">
        <v>753</v>
      </c>
      <c r="N69" t="s">
        <v>753</v>
      </c>
      <c r="O69" t="s">
        <v>767</v>
      </c>
      <c r="P69">
        <v>17</v>
      </c>
      <c r="Q69" t="s">
        <v>1294</v>
      </c>
      <c r="R69" t="s">
        <v>1295</v>
      </c>
      <c r="S69">
        <v>16</v>
      </c>
      <c r="T69" t="s">
        <v>1217</v>
      </c>
      <c r="U69" t="s">
        <v>755</v>
      </c>
      <c r="V69" t="s">
        <v>768</v>
      </c>
      <c r="W69">
        <v>16</v>
      </c>
      <c r="X69">
        <v>16</v>
      </c>
      <c r="Y69" t="s">
        <v>769</v>
      </c>
      <c r="Z69" t="s">
        <v>757</v>
      </c>
      <c r="AA69" s="3">
        <v>46244</v>
      </c>
      <c r="AB69" t="s">
        <v>916</v>
      </c>
    </row>
    <row r="70" spans="1:28" x14ac:dyDescent="0.25">
      <c r="A70">
        <v>2026</v>
      </c>
      <c r="B70" s="3">
        <v>46204</v>
      </c>
      <c r="C70" s="3">
        <v>46234</v>
      </c>
      <c r="D70" t="s">
        <v>770</v>
      </c>
      <c r="E70" t="s">
        <v>1167</v>
      </c>
      <c r="F70" t="s">
        <v>747</v>
      </c>
      <c r="G70" t="s">
        <v>265</v>
      </c>
      <c r="H70" t="s">
        <v>771</v>
      </c>
      <c r="I70" t="s">
        <v>772</v>
      </c>
      <c r="J70" t="s">
        <v>751</v>
      </c>
      <c r="K70" s="3">
        <v>45665</v>
      </c>
      <c r="L70" t="s">
        <v>752</v>
      </c>
      <c r="M70" t="s">
        <v>753</v>
      </c>
      <c r="N70" t="s">
        <v>753</v>
      </c>
      <c r="O70" t="s">
        <v>767</v>
      </c>
      <c r="P70">
        <v>17</v>
      </c>
      <c r="Q70" t="s">
        <v>1296</v>
      </c>
      <c r="R70" t="s">
        <v>1297</v>
      </c>
      <c r="S70">
        <v>16</v>
      </c>
      <c r="T70" t="s">
        <v>1218</v>
      </c>
      <c r="U70" t="s">
        <v>755</v>
      </c>
      <c r="V70" t="s">
        <v>773</v>
      </c>
      <c r="W70">
        <v>16</v>
      </c>
      <c r="X70">
        <v>16</v>
      </c>
      <c r="Y70" t="s">
        <v>774</v>
      </c>
      <c r="Z70" t="s">
        <v>757</v>
      </c>
      <c r="AA70" s="3">
        <v>46244</v>
      </c>
      <c r="AB70" t="s">
        <v>916</v>
      </c>
    </row>
    <row r="71" spans="1:28" x14ac:dyDescent="0.25">
      <c r="A71">
        <v>2026</v>
      </c>
      <c r="B71" s="3">
        <v>46204</v>
      </c>
      <c r="C71" s="3">
        <v>46234</v>
      </c>
      <c r="D71" t="s">
        <v>775</v>
      </c>
      <c r="E71" t="s">
        <v>1168</v>
      </c>
      <c r="F71" t="s">
        <v>747</v>
      </c>
      <c r="G71" t="s">
        <v>265</v>
      </c>
      <c r="H71" t="s">
        <v>776</v>
      </c>
      <c r="I71" t="s">
        <v>777</v>
      </c>
      <c r="J71" t="s">
        <v>751</v>
      </c>
      <c r="K71" s="3">
        <v>45665</v>
      </c>
      <c r="L71" t="s">
        <v>752</v>
      </c>
      <c r="M71" t="s">
        <v>753</v>
      </c>
      <c r="N71" t="s">
        <v>753</v>
      </c>
      <c r="O71" t="s">
        <v>778</v>
      </c>
      <c r="P71">
        <v>17</v>
      </c>
      <c r="Q71" t="s">
        <v>1298</v>
      </c>
      <c r="R71" t="s">
        <v>1299</v>
      </c>
      <c r="S71">
        <v>16</v>
      </c>
      <c r="T71" t="s">
        <v>1219</v>
      </c>
      <c r="U71" t="s">
        <v>755</v>
      </c>
      <c r="V71" t="s">
        <v>531</v>
      </c>
      <c r="W71">
        <v>16</v>
      </c>
      <c r="X71">
        <v>16</v>
      </c>
      <c r="Y71" t="s">
        <v>756</v>
      </c>
      <c r="Z71" t="s">
        <v>757</v>
      </c>
      <c r="AA71" s="3">
        <v>46244</v>
      </c>
      <c r="AB71" t="s">
        <v>916</v>
      </c>
    </row>
    <row r="72" spans="1:28" x14ac:dyDescent="0.25">
      <c r="A72">
        <v>2026</v>
      </c>
      <c r="B72" s="3">
        <v>46204</v>
      </c>
      <c r="C72" s="3">
        <v>46234</v>
      </c>
      <c r="D72" t="s">
        <v>779</v>
      </c>
      <c r="E72" t="s">
        <v>1169</v>
      </c>
      <c r="F72" t="s">
        <v>747</v>
      </c>
      <c r="G72" t="s">
        <v>265</v>
      </c>
      <c r="H72" t="s">
        <v>780</v>
      </c>
      <c r="I72" t="s">
        <v>781</v>
      </c>
      <c r="J72" t="s">
        <v>751</v>
      </c>
      <c r="K72" s="3">
        <v>45665</v>
      </c>
      <c r="L72" t="s">
        <v>752</v>
      </c>
      <c r="M72" t="s">
        <v>753</v>
      </c>
      <c r="N72" t="s">
        <v>753</v>
      </c>
      <c r="O72" t="s">
        <v>767</v>
      </c>
      <c r="P72">
        <v>17</v>
      </c>
      <c r="Q72" t="s">
        <v>1300</v>
      </c>
      <c r="R72" t="s">
        <v>1301</v>
      </c>
      <c r="S72">
        <v>16</v>
      </c>
      <c r="T72" t="s">
        <v>1220</v>
      </c>
      <c r="U72" t="s">
        <v>755</v>
      </c>
      <c r="V72" t="s">
        <v>782</v>
      </c>
      <c r="W72">
        <v>16</v>
      </c>
      <c r="X72">
        <v>16</v>
      </c>
      <c r="Y72" t="s">
        <v>783</v>
      </c>
      <c r="Z72" t="s">
        <v>757</v>
      </c>
      <c r="AA72" s="3">
        <v>46244</v>
      </c>
      <c r="AB72" t="s">
        <v>916</v>
      </c>
    </row>
    <row r="73" spans="1:28" x14ac:dyDescent="0.25">
      <c r="A73">
        <v>2026</v>
      </c>
      <c r="B73" s="3">
        <v>46204</v>
      </c>
      <c r="C73" s="3">
        <v>46234</v>
      </c>
      <c r="D73" t="s">
        <v>784</v>
      </c>
      <c r="E73" t="s">
        <v>1170</v>
      </c>
      <c r="F73" t="s">
        <v>747</v>
      </c>
      <c r="G73" t="s">
        <v>265</v>
      </c>
      <c r="H73" t="s">
        <v>785</v>
      </c>
      <c r="I73" t="s">
        <v>786</v>
      </c>
      <c r="J73" t="s">
        <v>751</v>
      </c>
      <c r="K73" s="3">
        <v>45665</v>
      </c>
      <c r="L73" t="s">
        <v>752</v>
      </c>
      <c r="M73" t="s">
        <v>753</v>
      </c>
      <c r="N73" t="s">
        <v>753</v>
      </c>
      <c r="O73" t="s">
        <v>787</v>
      </c>
      <c r="P73">
        <v>17</v>
      </c>
      <c r="Q73" t="s">
        <v>1302</v>
      </c>
      <c r="R73" t="s">
        <v>1303</v>
      </c>
      <c r="S73">
        <v>16</v>
      </c>
      <c r="T73" t="s">
        <v>1221</v>
      </c>
      <c r="U73" t="s">
        <v>755</v>
      </c>
      <c r="V73" t="s">
        <v>788</v>
      </c>
      <c r="W73">
        <v>16</v>
      </c>
      <c r="X73">
        <v>16</v>
      </c>
      <c r="Y73" t="s">
        <v>789</v>
      </c>
      <c r="Z73" t="s">
        <v>757</v>
      </c>
      <c r="AA73" s="3">
        <v>46244</v>
      </c>
      <c r="AB73" t="s">
        <v>916</v>
      </c>
    </row>
    <row r="74" spans="1:28" x14ac:dyDescent="0.25">
      <c r="A74">
        <v>2026</v>
      </c>
      <c r="B74" s="3">
        <v>46204</v>
      </c>
      <c r="C74" s="3">
        <v>46234</v>
      </c>
      <c r="D74" t="s">
        <v>790</v>
      </c>
      <c r="E74" t="s">
        <v>1171</v>
      </c>
      <c r="F74" t="s">
        <v>747</v>
      </c>
      <c r="G74" t="s">
        <v>265</v>
      </c>
      <c r="H74" t="s">
        <v>791</v>
      </c>
      <c r="I74" t="s">
        <v>792</v>
      </c>
      <c r="J74" t="s">
        <v>751</v>
      </c>
      <c r="K74" s="3">
        <v>45665</v>
      </c>
      <c r="L74" t="s">
        <v>752</v>
      </c>
      <c r="M74" t="s">
        <v>753</v>
      </c>
      <c r="N74" t="s">
        <v>753</v>
      </c>
      <c r="O74" t="s">
        <v>767</v>
      </c>
      <c r="P74">
        <v>17</v>
      </c>
      <c r="Q74" t="s">
        <v>1304</v>
      </c>
      <c r="R74" t="s">
        <v>1305</v>
      </c>
      <c r="S74">
        <v>16</v>
      </c>
      <c r="T74" t="s">
        <v>1222</v>
      </c>
      <c r="U74" t="s">
        <v>755</v>
      </c>
      <c r="V74" t="s">
        <v>793</v>
      </c>
      <c r="W74">
        <v>16</v>
      </c>
      <c r="X74">
        <v>16</v>
      </c>
      <c r="Y74" t="s">
        <v>794</v>
      </c>
      <c r="Z74" t="s">
        <v>757</v>
      </c>
      <c r="AA74" s="3">
        <v>46244</v>
      </c>
      <c r="AB74" t="s">
        <v>916</v>
      </c>
    </row>
    <row r="75" spans="1:28" x14ac:dyDescent="0.25">
      <c r="A75">
        <v>2026</v>
      </c>
      <c r="B75" s="3">
        <v>46204</v>
      </c>
      <c r="C75" s="3">
        <v>46234</v>
      </c>
      <c r="D75" t="s">
        <v>795</v>
      </c>
      <c r="E75" t="s">
        <v>1172</v>
      </c>
      <c r="F75" t="s">
        <v>747</v>
      </c>
      <c r="G75" t="s">
        <v>265</v>
      </c>
      <c r="H75" t="s">
        <v>796</v>
      </c>
      <c r="I75" t="s">
        <v>797</v>
      </c>
      <c r="J75" t="s">
        <v>751</v>
      </c>
      <c r="K75" s="3">
        <v>45665</v>
      </c>
      <c r="L75" t="s">
        <v>752</v>
      </c>
      <c r="M75" t="s">
        <v>753</v>
      </c>
      <c r="N75" t="s">
        <v>753</v>
      </c>
      <c r="O75" t="s">
        <v>787</v>
      </c>
      <c r="P75">
        <v>17</v>
      </c>
      <c r="Q75" t="s">
        <v>1306</v>
      </c>
      <c r="R75" t="s">
        <v>1307</v>
      </c>
      <c r="S75">
        <v>16</v>
      </c>
      <c r="T75" t="s">
        <v>1223</v>
      </c>
      <c r="U75" t="s">
        <v>755</v>
      </c>
      <c r="V75" t="s">
        <v>531</v>
      </c>
      <c r="W75">
        <v>16</v>
      </c>
      <c r="X75">
        <v>16</v>
      </c>
      <c r="Y75" t="s">
        <v>798</v>
      </c>
      <c r="Z75" t="s">
        <v>757</v>
      </c>
      <c r="AA75" s="3">
        <v>46244</v>
      </c>
      <c r="AB75" t="s">
        <v>916</v>
      </c>
    </row>
    <row r="76" spans="1:28" x14ac:dyDescent="0.25">
      <c r="A76">
        <v>2026</v>
      </c>
      <c r="B76" s="3">
        <v>46204</v>
      </c>
      <c r="C76" s="3">
        <v>46234</v>
      </c>
      <c r="D76" t="s">
        <v>799</v>
      </c>
      <c r="E76" t="s">
        <v>1173</v>
      </c>
      <c r="F76" t="s">
        <v>747</v>
      </c>
      <c r="G76" t="s">
        <v>265</v>
      </c>
      <c r="H76" t="s">
        <v>800</v>
      </c>
      <c r="I76" t="s">
        <v>801</v>
      </c>
      <c r="J76" t="s">
        <v>751</v>
      </c>
      <c r="K76" s="3">
        <v>45665</v>
      </c>
      <c r="L76" t="s">
        <v>752</v>
      </c>
      <c r="M76" t="s">
        <v>753</v>
      </c>
      <c r="N76" t="s">
        <v>753</v>
      </c>
      <c r="O76" t="s">
        <v>787</v>
      </c>
      <c r="P76">
        <v>17</v>
      </c>
      <c r="Q76" t="s">
        <v>1308</v>
      </c>
      <c r="R76" t="s">
        <v>1309</v>
      </c>
      <c r="S76">
        <v>16</v>
      </c>
      <c r="T76" t="s">
        <v>1223</v>
      </c>
      <c r="U76" t="s">
        <v>755</v>
      </c>
      <c r="V76" t="s">
        <v>531</v>
      </c>
      <c r="W76">
        <v>16</v>
      </c>
      <c r="X76">
        <v>16</v>
      </c>
      <c r="Y76" t="s">
        <v>756</v>
      </c>
      <c r="Z76" t="s">
        <v>757</v>
      </c>
      <c r="AA76" s="3">
        <v>46244</v>
      </c>
      <c r="AB76" t="s">
        <v>916</v>
      </c>
    </row>
    <row r="77" spans="1:28" x14ac:dyDescent="0.25">
      <c r="A77">
        <v>2026</v>
      </c>
      <c r="B77" s="3">
        <v>46204</v>
      </c>
      <c r="C77" s="3">
        <v>46234</v>
      </c>
      <c r="D77" t="s">
        <v>802</v>
      </c>
      <c r="E77" t="s">
        <v>1174</v>
      </c>
      <c r="F77" t="s">
        <v>747</v>
      </c>
      <c r="G77" t="s">
        <v>265</v>
      </c>
      <c r="H77" t="s">
        <v>803</v>
      </c>
      <c r="I77" t="s">
        <v>804</v>
      </c>
      <c r="J77" t="s">
        <v>751</v>
      </c>
      <c r="K77" s="3">
        <v>45665</v>
      </c>
      <c r="L77" t="s">
        <v>752</v>
      </c>
      <c r="M77" t="s">
        <v>753</v>
      </c>
      <c r="N77" t="s">
        <v>753</v>
      </c>
      <c r="O77" t="s">
        <v>767</v>
      </c>
      <c r="P77">
        <v>17</v>
      </c>
      <c r="Q77" t="s">
        <v>1310</v>
      </c>
      <c r="R77" t="s">
        <v>1311</v>
      </c>
      <c r="S77">
        <v>16</v>
      </c>
      <c r="T77" t="s">
        <v>1223</v>
      </c>
      <c r="U77" t="s">
        <v>755</v>
      </c>
      <c r="V77" t="s">
        <v>531</v>
      </c>
      <c r="W77">
        <v>16</v>
      </c>
      <c r="X77">
        <v>16</v>
      </c>
      <c r="Y77" t="s">
        <v>756</v>
      </c>
      <c r="Z77" t="s">
        <v>757</v>
      </c>
      <c r="AA77" s="3">
        <v>46244</v>
      </c>
      <c r="AB77" t="s">
        <v>916</v>
      </c>
    </row>
    <row r="78" spans="1:28" x14ac:dyDescent="0.25">
      <c r="A78">
        <v>2026</v>
      </c>
      <c r="B78" s="3">
        <v>46204</v>
      </c>
      <c r="C78" s="3">
        <v>46234</v>
      </c>
      <c r="D78" t="s">
        <v>1175</v>
      </c>
      <c r="E78" t="s">
        <v>1176</v>
      </c>
      <c r="F78" t="s">
        <v>747</v>
      </c>
      <c r="G78" t="s">
        <v>265</v>
      </c>
      <c r="H78" t="s">
        <v>805</v>
      </c>
      <c r="I78" t="s">
        <v>806</v>
      </c>
      <c r="J78" t="s">
        <v>751</v>
      </c>
      <c r="K78" s="3">
        <v>45665</v>
      </c>
      <c r="L78" t="s">
        <v>752</v>
      </c>
      <c r="M78" t="s">
        <v>753</v>
      </c>
      <c r="N78" t="s">
        <v>753</v>
      </c>
      <c r="O78" t="s">
        <v>807</v>
      </c>
      <c r="P78">
        <v>17</v>
      </c>
      <c r="Q78" t="s">
        <v>1310</v>
      </c>
      <c r="R78" t="s">
        <v>1311</v>
      </c>
      <c r="S78">
        <v>16</v>
      </c>
      <c r="T78" t="s">
        <v>1224</v>
      </c>
      <c r="U78" t="s">
        <v>755</v>
      </c>
      <c r="V78" t="s">
        <v>531</v>
      </c>
      <c r="W78">
        <v>16</v>
      </c>
      <c r="X78">
        <v>16</v>
      </c>
      <c r="Y78" t="s">
        <v>756</v>
      </c>
      <c r="Z78" t="s">
        <v>757</v>
      </c>
      <c r="AA78" s="3">
        <v>46244</v>
      </c>
      <c r="AB78" t="s">
        <v>916</v>
      </c>
    </row>
    <row r="79" spans="1:28" x14ac:dyDescent="0.25">
      <c r="A79">
        <v>2026</v>
      </c>
      <c r="B79" s="3">
        <v>46204</v>
      </c>
      <c r="C79" s="3">
        <v>46234</v>
      </c>
      <c r="D79" t="s">
        <v>808</v>
      </c>
      <c r="E79" t="s">
        <v>1177</v>
      </c>
      <c r="F79" t="s">
        <v>747</v>
      </c>
      <c r="G79" t="s">
        <v>265</v>
      </c>
      <c r="H79" t="s">
        <v>809</v>
      </c>
      <c r="I79" t="s">
        <v>810</v>
      </c>
      <c r="J79" t="s">
        <v>751</v>
      </c>
      <c r="K79" s="3">
        <v>45665</v>
      </c>
      <c r="L79" t="s">
        <v>752</v>
      </c>
      <c r="M79" t="s">
        <v>753</v>
      </c>
      <c r="N79" t="s">
        <v>753</v>
      </c>
      <c r="O79" t="s">
        <v>811</v>
      </c>
      <c r="P79">
        <v>17</v>
      </c>
      <c r="Q79" t="s">
        <v>1312</v>
      </c>
      <c r="R79" t="s">
        <v>1313</v>
      </c>
      <c r="S79">
        <v>16</v>
      </c>
      <c r="T79" t="s">
        <v>1225</v>
      </c>
      <c r="U79" t="s">
        <v>755</v>
      </c>
      <c r="V79" t="s">
        <v>531</v>
      </c>
      <c r="W79">
        <v>16</v>
      </c>
      <c r="X79">
        <v>16</v>
      </c>
      <c r="Y79" t="s">
        <v>756</v>
      </c>
      <c r="Z79" t="s">
        <v>757</v>
      </c>
      <c r="AA79" s="3">
        <v>46244</v>
      </c>
      <c r="AB79" t="s">
        <v>916</v>
      </c>
    </row>
    <row r="80" spans="1:28" x14ac:dyDescent="0.25">
      <c r="A80">
        <v>2026</v>
      </c>
      <c r="B80" s="3">
        <v>46204</v>
      </c>
      <c r="C80" s="3">
        <v>46234</v>
      </c>
      <c r="D80" t="s">
        <v>812</v>
      </c>
      <c r="E80" t="s">
        <v>1178</v>
      </c>
      <c r="F80" t="s">
        <v>747</v>
      </c>
      <c r="G80" t="s">
        <v>265</v>
      </c>
      <c r="H80" t="s">
        <v>813</v>
      </c>
      <c r="I80" t="s">
        <v>814</v>
      </c>
      <c r="J80" t="s">
        <v>751</v>
      </c>
      <c r="K80" s="3">
        <v>45665</v>
      </c>
      <c r="L80" t="s">
        <v>752</v>
      </c>
      <c r="M80" t="s">
        <v>753</v>
      </c>
      <c r="N80" t="s">
        <v>753</v>
      </c>
      <c r="O80" t="s">
        <v>767</v>
      </c>
      <c r="P80">
        <v>17</v>
      </c>
      <c r="Q80" t="s">
        <v>1314</v>
      </c>
      <c r="R80" t="s">
        <v>1315</v>
      </c>
      <c r="S80">
        <v>16</v>
      </c>
      <c r="T80" t="s">
        <v>1226</v>
      </c>
      <c r="U80" t="s">
        <v>755</v>
      </c>
      <c r="V80" t="s">
        <v>531</v>
      </c>
      <c r="W80">
        <v>16</v>
      </c>
      <c r="X80">
        <v>16</v>
      </c>
      <c r="Y80" t="s">
        <v>756</v>
      </c>
      <c r="Z80" t="s">
        <v>757</v>
      </c>
      <c r="AA80" s="3">
        <v>46244</v>
      </c>
      <c r="AB80" t="s">
        <v>916</v>
      </c>
    </row>
    <row r="81" spans="1:28" x14ac:dyDescent="0.25">
      <c r="A81">
        <v>2026</v>
      </c>
      <c r="B81" s="3">
        <v>46204</v>
      </c>
      <c r="C81" s="3">
        <v>46234</v>
      </c>
      <c r="D81" t="s">
        <v>815</v>
      </c>
      <c r="E81" t="s">
        <v>1179</v>
      </c>
      <c r="F81" t="s">
        <v>747</v>
      </c>
      <c r="G81" t="s">
        <v>265</v>
      </c>
      <c r="H81" t="s">
        <v>816</v>
      </c>
      <c r="I81" t="s">
        <v>817</v>
      </c>
      <c r="J81" t="s">
        <v>751</v>
      </c>
      <c r="K81" s="3">
        <v>45665</v>
      </c>
      <c r="L81" t="s">
        <v>752</v>
      </c>
      <c r="M81" t="s">
        <v>753</v>
      </c>
      <c r="N81" t="s">
        <v>753</v>
      </c>
      <c r="O81" t="s">
        <v>818</v>
      </c>
      <c r="P81">
        <v>17</v>
      </c>
      <c r="Q81" t="s">
        <v>1316</v>
      </c>
      <c r="R81" t="s">
        <v>1317</v>
      </c>
      <c r="S81">
        <v>16</v>
      </c>
      <c r="T81" t="s">
        <v>1227</v>
      </c>
      <c r="U81" t="s">
        <v>755</v>
      </c>
      <c r="V81" t="s">
        <v>531</v>
      </c>
      <c r="W81">
        <v>16</v>
      </c>
      <c r="X81">
        <v>16</v>
      </c>
      <c r="Y81" t="s">
        <v>756</v>
      </c>
      <c r="Z81" t="s">
        <v>757</v>
      </c>
      <c r="AA81" s="3">
        <v>46244</v>
      </c>
      <c r="AB81" t="s">
        <v>916</v>
      </c>
    </row>
    <row r="82" spans="1:28" x14ac:dyDescent="0.25">
      <c r="A82">
        <v>2026</v>
      </c>
      <c r="B82" s="3">
        <v>46204</v>
      </c>
      <c r="C82" s="3">
        <v>46234</v>
      </c>
      <c r="D82" t="s">
        <v>819</v>
      </c>
      <c r="E82" t="s">
        <v>1180</v>
      </c>
      <c r="F82" t="s">
        <v>747</v>
      </c>
      <c r="G82" t="s">
        <v>265</v>
      </c>
      <c r="H82" t="s">
        <v>820</v>
      </c>
      <c r="I82" t="s">
        <v>821</v>
      </c>
      <c r="J82" t="s">
        <v>751</v>
      </c>
      <c r="K82" s="3">
        <v>45665</v>
      </c>
      <c r="L82" t="s">
        <v>752</v>
      </c>
      <c r="M82" t="s">
        <v>753</v>
      </c>
      <c r="N82" t="s">
        <v>753</v>
      </c>
      <c r="O82" t="s">
        <v>822</v>
      </c>
      <c r="P82">
        <v>17</v>
      </c>
      <c r="Q82" t="s">
        <v>1318</v>
      </c>
      <c r="R82" t="s">
        <v>1319</v>
      </c>
      <c r="S82">
        <v>16</v>
      </c>
      <c r="T82" t="s">
        <v>1227</v>
      </c>
      <c r="U82" t="s">
        <v>755</v>
      </c>
      <c r="V82" t="s">
        <v>531</v>
      </c>
      <c r="W82">
        <v>16</v>
      </c>
      <c r="X82">
        <v>16</v>
      </c>
      <c r="Y82" t="s">
        <v>756</v>
      </c>
      <c r="Z82" t="s">
        <v>757</v>
      </c>
      <c r="AA82" s="3">
        <v>46244</v>
      </c>
      <c r="AB82" t="s">
        <v>916</v>
      </c>
    </row>
    <row r="83" spans="1:28" x14ac:dyDescent="0.25">
      <c r="A83">
        <v>2026</v>
      </c>
      <c r="B83" s="3">
        <v>46204</v>
      </c>
      <c r="C83" s="3">
        <v>46234</v>
      </c>
      <c r="D83" t="s">
        <v>823</v>
      </c>
      <c r="E83" t="s">
        <v>1181</v>
      </c>
      <c r="F83" t="s">
        <v>747</v>
      </c>
      <c r="G83" t="s">
        <v>265</v>
      </c>
      <c r="H83" t="s">
        <v>824</v>
      </c>
      <c r="I83" t="s">
        <v>825</v>
      </c>
      <c r="J83" t="s">
        <v>751</v>
      </c>
      <c r="K83" s="3">
        <v>45665</v>
      </c>
      <c r="L83" t="s">
        <v>752</v>
      </c>
      <c r="M83" t="s">
        <v>753</v>
      </c>
      <c r="N83" t="s">
        <v>753</v>
      </c>
      <c r="O83" t="s">
        <v>767</v>
      </c>
      <c r="P83">
        <v>17</v>
      </c>
      <c r="Q83" t="s">
        <v>1320</v>
      </c>
      <c r="R83" t="s">
        <v>1321</v>
      </c>
      <c r="S83">
        <v>16</v>
      </c>
      <c r="T83" t="s">
        <v>1228</v>
      </c>
      <c r="U83" t="s">
        <v>755</v>
      </c>
      <c r="V83" t="s">
        <v>531</v>
      </c>
      <c r="W83">
        <v>16</v>
      </c>
      <c r="X83">
        <v>16</v>
      </c>
      <c r="Y83" t="s">
        <v>756</v>
      </c>
      <c r="Z83" t="s">
        <v>757</v>
      </c>
      <c r="AA83" s="3">
        <v>46244</v>
      </c>
      <c r="AB83" t="s">
        <v>916</v>
      </c>
    </row>
    <row r="84" spans="1:28" x14ac:dyDescent="0.25">
      <c r="A84">
        <v>2026</v>
      </c>
      <c r="B84" s="3">
        <v>46204</v>
      </c>
      <c r="C84" s="3">
        <v>46234</v>
      </c>
      <c r="D84" s="3" t="s">
        <v>826</v>
      </c>
      <c r="E84" s="3" t="s">
        <v>1182</v>
      </c>
      <c r="F84" t="s">
        <v>747</v>
      </c>
      <c r="G84" t="s">
        <v>265</v>
      </c>
      <c r="H84" t="s">
        <v>827</v>
      </c>
      <c r="I84" t="s">
        <v>828</v>
      </c>
      <c r="J84" t="s">
        <v>751</v>
      </c>
      <c r="K84" s="3">
        <v>45665</v>
      </c>
      <c r="L84" t="s">
        <v>752</v>
      </c>
      <c r="M84" t="s">
        <v>753</v>
      </c>
      <c r="N84" t="s">
        <v>753</v>
      </c>
      <c r="O84" t="s">
        <v>767</v>
      </c>
      <c r="P84">
        <v>17</v>
      </c>
      <c r="Q84" t="s">
        <v>1322</v>
      </c>
      <c r="R84" t="s">
        <v>1323</v>
      </c>
      <c r="S84">
        <v>16</v>
      </c>
      <c r="T84" t="s">
        <v>1225</v>
      </c>
      <c r="U84" t="s">
        <v>755</v>
      </c>
      <c r="V84" t="s">
        <v>531</v>
      </c>
      <c r="W84">
        <v>16</v>
      </c>
      <c r="X84">
        <v>16</v>
      </c>
      <c r="Y84" t="s">
        <v>756</v>
      </c>
      <c r="Z84" t="s">
        <v>757</v>
      </c>
      <c r="AA84" s="3">
        <v>46244</v>
      </c>
      <c r="AB84" t="s">
        <v>916</v>
      </c>
    </row>
    <row r="85" spans="1:28" x14ac:dyDescent="0.25">
      <c r="A85">
        <v>2026</v>
      </c>
      <c r="B85" s="3">
        <v>46204</v>
      </c>
      <c r="C85" s="3">
        <v>46234</v>
      </c>
      <c r="D85" t="s">
        <v>829</v>
      </c>
      <c r="E85" t="s">
        <v>1183</v>
      </c>
      <c r="F85" t="s">
        <v>747</v>
      </c>
      <c r="G85" t="s">
        <v>265</v>
      </c>
      <c r="H85" t="s">
        <v>830</v>
      </c>
      <c r="I85" t="s">
        <v>831</v>
      </c>
      <c r="J85" t="s">
        <v>751</v>
      </c>
      <c r="K85" s="3">
        <v>45665</v>
      </c>
      <c r="L85" t="s">
        <v>752</v>
      </c>
      <c r="M85" t="s">
        <v>753</v>
      </c>
      <c r="N85" t="s">
        <v>753</v>
      </c>
      <c r="O85" t="s">
        <v>767</v>
      </c>
      <c r="P85">
        <v>17</v>
      </c>
      <c r="Q85" t="s">
        <v>1324</v>
      </c>
      <c r="R85" t="s">
        <v>1325</v>
      </c>
      <c r="S85">
        <v>16</v>
      </c>
      <c r="T85" t="s">
        <v>1226</v>
      </c>
      <c r="U85" t="s">
        <v>755</v>
      </c>
      <c r="V85" t="s">
        <v>531</v>
      </c>
      <c r="W85">
        <v>16</v>
      </c>
      <c r="X85">
        <v>16</v>
      </c>
      <c r="Y85" t="s">
        <v>756</v>
      </c>
      <c r="Z85" t="s">
        <v>757</v>
      </c>
      <c r="AA85" s="3">
        <v>46244</v>
      </c>
      <c r="AB85" t="s">
        <v>916</v>
      </c>
    </row>
    <row r="86" spans="1:28" x14ac:dyDescent="0.25">
      <c r="A86">
        <v>2026</v>
      </c>
      <c r="B86" s="3">
        <v>46204</v>
      </c>
      <c r="C86" s="3">
        <v>46234</v>
      </c>
      <c r="D86" t="s">
        <v>832</v>
      </c>
      <c r="E86" t="s">
        <v>1184</v>
      </c>
      <c r="F86" t="s">
        <v>747</v>
      </c>
      <c r="G86" t="s">
        <v>265</v>
      </c>
      <c r="H86" t="s">
        <v>833</v>
      </c>
      <c r="I86" t="s">
        <v>834</v>
      </c>
      <c r="J86" t="s">
        <v>751</v>
      </c>
      <c r="K86" s="3">
        <v>45665</v>
      </c>
      <c r="L86" t="s">
        <v>752</v>
      </c>
      <c r="M86" t="s">
        <v>753</v>
      </c>
      <c r="N86" t="s">
        <v>753</v>
      </c>
      <c r="O86" t="s">
        <v>767</v>
      </c>
      <c r="P86">
        <v>17</v>
      </c>
      <c r="Q86" t="s">
        <v>1326</v>
      </c>
      <c r="R86" t="s">
        <v>1325</v>
      </c>
      <c r="S86">
        <v>16</v>
      </c>
      <c r="T86" t="s">
        <v>1227</v>
      </c>
      <c r="U86" t="s">
        <v>755</v>
      </c>
      <c r="V86" t="s">
        <v>531</v>
      </c>
      <c r="W86">
        <v>16</v>
      </c>
      <c r="X86">
        <v>16</v>
      </c>
      <c r="Y86" t="s">
        <v>756</v>
      </c>
      <c r="Z86" t="s">
        <v>757</v>
      </c>
      <c r="AA86" s="3">
        <v>46244</v>
      </c>
      <c r="AB86" t="s">
        <v>916</v>
      </c>
    </row>
    <row r="87" spans="1:28" x14ac:dyDescent="0.25">
      <c r="A87">
        <v>2026</v>
      </c>
      <c r="B87" s="3">
        <v>46204</v>
      </c>
      <c r="C87" s="3">
        <v>46234</v>
      </c>
      <c r="D87" t="s">
        <v>835</v>
      </c>
      <c r="E87" t="s">
        <v>1185</v>
      </c>
      <c r="F87" t="s">
        <v>747</v>
      </c>
      <c r="G87" t="s">
        <v>265</v>
      </c>
      <c r="H87" t="s">
        <v>836</v>
      </c>
      <c r="I87" t="s">
        <v>837</v>
      </c>
      <c r="J87" t="s">
        <v>751</v>
      </c>
      <c r="K87" s="3">
        <v>45665</v>
      </c>
      <c r="L87" t="s">
        <v>752</v>
      </c>
      <c r="M87" t="s">
        <v>753</v>
      </c>
      <c r="N87" t="s">
        <v>753</v>
      </c>
      <c r="O87" t="s">
        <v>767</v>
      </c>
      <c r="P87">
        <v>17</v>
      </c>
      <c r="Q87" t="s">
        <v>1327</v>
      </c>
      <c r="R87" t="s">
        <v>1328</v>
      </c>
      <c r="S87">
        <v>16</v>
      </c>
      <c r="T87" t="s">
        <v>1227</v>
      </c>
      <c r="U87" t="s">
        <v>755</v>
      </c>
      <c r="V87" t="s">
        <v>531</v>
      </c>
      <c r="W87">
        <v>16</v>
      </c>
      <c r="X87">
        <v>16</v>
      </c>
      <c r="Y87" t="s">
        <v>756</v>
      </c>
      <c r="Z87" t="s">
        <v>757</v>
      </c>
      <c r="AA87" s="3">
        <v>46244</v>
      </c>
      <c r="AB87" t="s">
        <v>916</v>
      </c>
    </row>
    <row r="88" spans="1:28" x14ac:dyDescent="0.25">
      <c r="A88">
        <v>2026</v>
      </c>
      <c r="B88" s="3">
        <v>46204</v>
      </c>
      <c r="C88" s="3">
        <v>46234</v>
      </c>
      <c r="D88" s="3" t="s">
        <v>838</v>
      </c>
      <c r="E88" s="3" t="s">
        <v>1186</v>
      </c>
      <c r="F88" t="s">
        <v>747</v>
      </c>
      <c r="G88" t="s">
        <v>265</v>
      </c>
      <c r="H88" t="s">
        <v>839</v>
      </c>
      <c r="I88" t="s">
        <v>840</v>
      </c>
      <c r="J88" t="s">
        <v>751</v>
      </c>
      <c r="K88" s="3">
        <v>45665</v>
      </c>
      <c r="L88" s="3" t="s">
        <v>752</v>
      </c>
      <c r="M88" t="s">
        <v>753</v>
      </c>
      <c r="N88" t="s">
        <v>753</v>
      </c>
      <c r="O88" t="s">
        <v>767</v>
      </c>
      <c r="P88">
        <v>17</v>
      </c>
      <c r="Q88" t="s">
        <v>1329</v>
      </c>
      <c r="R88" t="s">
        <v>1330</v>
      </c>
      <c r="S88">
        <v>16</v>
      </c>
      <c r="T88" t="s">
        <v>1229</v>
      </c>
      <c r="U88" t="s">
        <v>755</v>
      </c>
      <c r="V88" t="s">
        <v>531</v>
      </c>
      <c r="W88">
        <v>16</v>
      </c>
      <c r="X88">
        <v>16</v>
      </c>
      <c r="Y88" t="s">
        <v>756</v>
      </c>
      <c r="Z88" t="s">
        <v>757</v>
      </c>
      <c r="AA88" s="3">
        <v>46244</v>
      </c>
      <c r="AB88" t="s">
        <v>916</v>
      </c>
    </row>
    <row r="89" spans="1:28" x14ac:dyDescent="0.25">
      <c r="A89">
        <v>2026</v>
      </c>
      <c r="B89" s="3">
        <v>46204</v>
      </c>
      <c r="C89" s="3">
        <v>46234</v>
      </c>
      <c r="D89" t="s">
        <v>841</v>
      </c>
      <c r="E89" t="s">
        <v>1186</v>
      </c>
      <c r="F89" t="s">
        <v>747</v>
      </c>
      <c r="G89" t="s">
        <v>265</v>
      </c>
      <c r="H89" t="s">
        <v>842</v>
      </c>
      <c r="I89" t="s">
        <v>843</v>
      </c>
      <c r="J89" t="s">
        <v>751</v>
      </c>
      <c r="K89" s="3">
        <v>45665</v>
      </c>
      <c r="L89" t="s">
        <v>752</v>
      </c>
      <c r="M89" t="s">
        <v>753</v>
      </c>
      <c r="N89" t="s">
        <v>753</v>
      </c>
      <c r="O89" t="s">
        <v>767</v>
      </c>
      <c r="P89">
        <v>17</v>
      </c>
      <c r="Q89" t="s">
        <v>1331</v>
      </c>
      <c r="R89" t="s">
        <v>1332</v>
      </c>
      <c r="S89">
        <v>16</v>
      </c>
      <c r="T89" t="s">
        <v>1225</v>
      </c>
      <c r="U89" t="s">
        <v>755</v>
      </c>
      <c r="V89" t="s">
        <v>531</v>
      </c>
      <c r="W89">
        <v>16</v>
      </c>
      <c r="X89">
        <v>16</v>
      </c>
      <c r="Y89" t="s">
        <v>756</v>
      </c>
      <c r="Z89" t="s">
        <v>757</v>
      </c>
      <c r="AA89" s="3">
        <v>46244</v>
      </c>
      <c r="AB89" t="s">
        <v>916</v>
      </c>
    </row>
    <row r="90" spans="1:28" x14ac:dyDescent="0.25">
      <c r="A90">
        <v>2026</v>
      </c>
      <c r="B90" s="3">
        <v>46204</v>
      </c>
      <c r="C90" s="3">
        <v>46234</v>
      </c>
      <c r="D90" t="s">
        <v>844</v>
      </c>
      <c r="E90" t="s">
        <v>1186</v>
      </c>
      <c r="F90" t="s">
        <v>747</v>
      </c>
      <c r="G90" t="s">
        <v>265</v>
      </c>
      <c r="H90" t="s">
        <v>845</v>
      </c>
      <c r="I90" t="s">
        <v>846</v>
      </c>
      <c r="J90" t="s">
        <v>751</v>
      </c>
      <c r="K90" s="3">
        <v>45665</v>
      </c>
      <c r="L90" t="s">
        <v>752</v>
      </c>
      <c r="M90" t="s">
        <v>753</v>
      </c>
      <c r="N90" t="s">
        <v>753</v>
      </c>
      <c r="O90" t="s">
        <v>767</v>
      </c>
      <c r="P90">
        <v>17</v>
      </c>
      <c r="Q90" t="s">
        <v>1333</v>
      </c>
      <c r="R90" t="s">
        <v>1332</v>
      </c>
      <c r="S90">
        <v>16</v>
      </c>
      <c r="T90" t="s">
        <v>1221</v>
      </c>
      <c r="U90" t="s">
        <v>755</v>
      </c>
      <c r="V90" t="s">
        <v>847</v>
      </c>
      <c r="W90">
        <v>16</v>
      </c>
      <c r="X90">
        <v>16</v>
      </c>
      <c r="Y90" t="s">
        <v>848</v>
      </c>
      <c r="Z90" t="s">
        <v>757</v>
      </c>
      <c r="AA90" s="3">
        <v>46244</v>
      </c>
      <c r="AB90" t="s">
        <v>916</v>
      </c>
    </row>
    <row r="91" spans="1:28" x14ac:dyDescent="0.25">
      <c r="A91">
        <v>2026</v>
      </c>
      <c r="B91" s="3">
        <v>46204</v>
      </c>
      <c r="C91" s="3">
        <v>46234</v>
      </c>
      <c r="D91" t="s">
        <v>849</v>
      </c>
      <c r="E91" t="s">
        <v>1187</v>
      </c>
      <c r="F91" t="s">
        <v>747</v>
      </c>
      <c r="G91" t="s">
        <v>265</v>
      </c>
      <c r="H91" t="s">
        <v>850</v>
      </c>
      <c r="I91" t="s">
        <v>851</v>
      </c>
      <c r="J91" t="s">
        <v>850</v>
      </c>
      <c r="K91" s="3">
        <v>45665</v>
      </c>
      <c r="L91" t="s">
        <v>852</v>
      </c>
      <c r="M91" t="s">
        <v>753</v>
      </c>
      <c r="N91" t="s">
        <v>753</v>
      </c>
      <c r="O91" t="s">
        <v>57</v>
      </c>
      <c r="P91">
        <v>17</v>
      </c>
      <c r="Q91" t="s">
        <v>1334</v>
      </c>
      <c r="R91" t="s">
        <v>1335</v>
      </c>
      <c r="S91">
        <v>16</v>
      </c>
      <c r="T91" t="s">
        <v>1230</v>
      </c>
      <c r="U91" t="s">
        <v>755</v>
      </c>
      <c r="V91" t="s">
        <v>531</v>
      </c>
      <c r="W91">
        <v>16</v>
      </c>
      <c r="X91">
        <v>16</v>
      </c>
      <c r="Y91" t="s">
        <v>756</v>
      </c>
      <c r="Z91" t="s">
        <v>757</v>
      </c>
      <c r="AA91" s="3">
        <v>46244</v>
      </c>
      <c r="AB91" t="s">
        <v>916</v>
      </c>
    </row>
    <row r="92" spans="1:28" x14ac:dyDescent="0.25">
      <c r="A92">
        <v>2026</v>
      </c>
      <c r="B92" s="3">
        <v>46204</v>
      </c>
      <c r="C92" s="3">
        <v>46234</v>
      </c>
      <c r="D92" t="s">
        <v>853</v>
      </c>
      <c r="E92" t="s">
        <v>1188</v>
      </c>
      <c r="F92" t="s">
        <v>747</v>
      </c>
      <c r="G92" t="s">
        <v>265</v>
      </c>
      <c r="H92" t="s">
        <v>854</v>
      </c>
      <c r="I92" t="s">
        <v>851</v>
      </c>
      <c r="J92" t="s">
        <v>850</v>
      </c>
      <c r="K92" s="3">
        <v>45665</v>
      </c>
      <c r="L92" t="s">
        <v>852</v>
      </c>
      <c r="M92" t="s">
        <v>753</v>
      </c>
      <c r="N92" t="s">
        <v>753</v>
      </c>
      <c r="O92" t="s">
        <v>855</v>
      </c>
      <c r="P92">
        <v>17</v>
      </c>
      <c r="Q92" t="s">
        <v>1336</v>
      </c>
      <c r="R92" t="s">
        <v>1208</v>
      </c>
      <c r="S92">
        <v>16</v>
      </c>
      <c r="T92" t="s">
        <v>1230</v>
      </c>
      <c r="U92" t="s">
        <v>755</v>
      </c>
      <c r="V92" t="s">
        <v>531</v>
      </c>
      <c r="W92">
        <v>16</v>
      </c>
      <c r="X92">
        <v>16</v>
      </c>
      <c r="Y92" t="s">
        <v>756</v>
      </c>
      <c r="Z92" t="s">
        <v>757</v>
      </c>
      <c r="AA92" s="3">
        <v>46244</v>
      </c>
      <c r="AB92" t="s">
        <v>916</v>
      </c>
    </row>
    <row r="93" spans="1:28" x14ac:dyDescent="0.25">
      <c r="A93">
        <v>2026</v>
      </c>
      <c r="B93" s="3">
        <v>46204</v>
      </c>
      <c r="C93" s="3">
        <v>46234</v>
      </c>
      <c r="D93" t="s">
        <v>856</v>
      </c>
      <c r="E93" t="s">
        <v>1189</v>
      </c>
      <c r="F93" t="s">
        <v>747</v>
      </c>
      <c r="G93" t="s">
        <v>265</v>
      </c>
      <c r="H93" t="s">
        <v>857</v>
      </c>
      <c r="I93" t="s">
        <v>851</v>
      </c>
      <c r="J93" t="s">
        <v>850</v>
      </c>
      <c r="K93" s="3">
        <v>45665</v>
      </c>
      <c r="L93" s="3" t="s">
        <v>852</v>
      </c>
      <c r="M93" t="s">
        <v>753</v>
      </c>
      <c r="N93" t="s">
        <v>753</v>
      </c>
      <c r="O93" t="s">
        <v>859</v>
      </c>
      <c r="P93">
        <v>17</v>
      </c>
      <c r="Q93" t="s">
        <v>1337</v>
      </c>
      <c r="R93" t="s">
        <v>1338</v>
      </c>
      <c r="S93">
        <v>16</v>
      </c>
      <c r="T93" t="s">
        <v>1231</v>
      </c>
      <c r="U93" t="s">
        <v>755</v>
      </c>
      <c r="V93" t="s">
        <v>531</v>
      </c>
      <c r="W93">
        <v>16</v>
      </c>
      <c r="X93">
        <v>16</v>
      </c>
      <c r="Y93" t="s">
        <v>756</v>
      </c>
      <c r="Z93" t="s">
        <v>757</v>
      </c>
      <c r="AA93" s="3">
        <v>46244</v>
      </c>
      <c r="AB93" t="s">
        <v>916</v>
      </c>
    </row>
    <row r="94" spans="1:28" x14ac:dyDescent="0.25">
      <c r="A94">
        <v>2026</v>
      </c>
      <c r="B94" s="3">
        <v>46204</v>
      </c>
      <c r="C94" s="3">
        <v>46234</v>
      </c>
      <c r="D94" t="s">
        <v>860</v>
      </c>
      <c r="E94" t="s">
        <v>1190</v>
      </c>
      <c r="F94" t="s">
        <v>747</v>
      </c>
      <c r="G94" t="s">
        <v>265</v>
      </c>
      <c r="H94" t="s">
        <v>861</v>
      </c>
      <c r="I94" t="s">
        <v>851</v>
      </c>
      <c r="J94" t="s">
        <v>850</v>
      </c>
      <c r="K94" s="3">
        <v>45665</v>
      </c>
      <c r="L94" t="s">
        <v>858</v>
      </c>
      <c r="M94" t="s">
        <v>753</v>
      </c>
      <c r="N94" t="s">
        <v>753</v>
      </c>
      <c r="O94" t="s">
        <v>862</v>
      </c>
      <c r="P94">
        <v>17</v>
      </c>
      <c r="Q94" t="s">
        <v>1339</v>
      </c>
      <c r="R94" t="s">
        <v>1340</v>
      </c>
      <c r="S94">
        <v>16</v>
      </c>
      <c r="T94" t="s">
        <v>1232</v>
      </c>
      <c r="U94" t="s">
        <v>755</v>
      </c>
      <c r="V94" t="s">
        <v>531</v>
      </c>
      <c r="W94">
        <v>16</v>
      </c>
      <c r="X94">
        <v>16</v>
      </c>
      <c r="Y94" t="s">
        <v>756</v>
      </c>
      <c r="Z94" t="s">
        <v>757</v>
      </c>
      <c r="AA94" s="3">
        <v>46244</v>
      </c>
      <c r="AB94" t="s">
        <v>916</v>
      </c>
    </row>
    <row r="95" spans="1:28" x14ac:dyDescent="0.25">
      <c r="A95">
        <v>2026</v>
      </c>
      <c r="B95" s="3">
        <v>46204</v>
      </c>
      <c r="C95" s="3">
        <v>46234</v>
      </c>
      <c r="D95" t="s">
        <v>863</v>
      </c>
      <c r="E95" t="s">
        <v>1191</v>
      </c>
      <c r="F95" t="s">
        <v>747</v>
      </c>
      <c r="G95" t="s">
        <v>265</v>
      </c>
      <c r="H95" t="s">
        <v>864</v>
      </c>
      <c r="I95" t="s">
        <v>851</v>
      </c>
      <c r="J95" t="s">
        <v>850</v>
      </c>
      <c r="K95" s="3">
        <v>45665</v>
      </c>
      <c r="L95" t="s">
        <v>752</v>
      </c>
      <c r="M95" t="s">
        <v>753</v>
      </c>
      <c r="N95" t="s">
        <v>753</v>
      </c>
      <c r="O95" t="s">
        <v>479</v>
      </c>
      <c r="P95">
        <v>17</v>
      </c>
      <c r="Q95" t="s">
        <v>1339</v>
      </c>
      <c r="R95" t="s">
        <v>1341</v>
      </c>
      <c r="S95">
        <v>16</v>
      </c>
      <c r="T95" t="s">
        <v>1233</v>
      </c>
      <c r="U95" t="s">
        <v>755</v>
      </c>
      <c r="V95" t="s">
        <v>531</v>
      </c>
      <c r="W95">
        <v>16</v>
      </c>
      <c r="X95">
        <v>16</v>
      </c>
      <c r="Y95" t="s">
        <v>756</v>
      </c>
      <c r="Z95" t="s">
        <v>757</v>
      </c>
      <c r="AA95" s="3">
        <v>46244</v>
      </c>
      <c r="AB95" t="s">
        <v>916</v>
      </c>
    </row>
    <row r="96" spans="1:28" x14ac:dyDescent="0.25">
      <c r="A96">
        <v>2026</v>
      </c>
      <c r="B96" s="3">
        <v>46204</v>
      </c>
      <c r="C96" s="3">
        <v>46234</v>
      </c>
      <c r="D96" t="s">
        <v>865</v>
      </c>
      <c r="E96" t="s">
        <v>1192</v>
      </c>
      <c r="F96" t="s">
        <v>747</v>
      </c>
      <c r="G96" t="s">
        <v>265</v>
      </c>
      <c r="H96" t="s">
        <v>866</v>
      </c>
      <c r="I96" t="s">
        <v>851</v>
      </c>
      <c r="J96" t="s">
        <v>850</v>
      </c>
      <c r="K96" s="3">
        <v>45665</v>
      </c>
      <c r="L96" t="s">
        <v>858</v>
      </c>
      <c r="M96" t="s">
        <v>753</v>
      </c>
      <c r="N96" t="s">
        <v>753</v>
      </c>
      <c r="O96" t="s">
        <v>855</v>
      </c>
      <c r="P96">
        <v>17</v>
      </c>
      <c r="Q96" t="s">
        <v>1342</v>
      </c>
      <c r="R96" t="s">
        <v>1343</v>
      </c>
      <c r="S96">
        <v>16</v>
      </c>
      <c r="T96" t="s">
        <v>1234</v>
      </c>
      <c r="U96" t="s">
        <v>755</v>
      </c>
      <c r="V96" t="s">
        <v>867</v>
      </c>
      <c r="W96">
        <v>16</v>
      </c>
      <c r="X96">
        <v>16</v>
      </c>
      <c r="Y96" t="s">
        <v>868</v>
      </c>
      <c r="Z96" t="s">
        <v>757</v>
      </c>
      <c r="AA96" s="3">
        <v>46244</v>
      </c>
      <c r="AB96" t="s">
        <v>916</v>
      </c>
    </row>
    <row r="97" spans="1:28" x14ac:dyDescent="0.25">
      <c r="A97">
        <v>2026</v>
      </c>
      <c r="B97" s="3">
        <v>46204</v>
      </c>
      <c r="C97" s="3">
        <v>46234</v>
      </c>
      <c r="D97" t="s">
        <v>869</v>
      </c>
      <c r="E97" t="s">
        <v>1192</v>
      </c>
      <c r="F97" t="s">
        <v>747</v>
      </c>
      <c r="G97" t="s">
        <v>265</v>
      </c>
      <c r="H97" t="s">
        <v>870</v>
      </c>
      <c r="I97" t="s">
        <v>851</v>
      </c>
      <c r="J97" t="s">
        <v>850</v>
      </c>
      <c r="K97" s="3">
        <v>45665</v>
      </c>
      <c r="L97" t="s">
        <v>752</v>
      </c>
      <c r="M97" t="s">
        <v>753</v>
      </c>
      <c r="N97" t="s">
        <v>753</v>
      </c>
      <c r="O97" t="s">
        <v>855</v>
      </c>
      <c r="P97">
        <v>17</v>
      </c>
      <c r="Q97" t="s">
        <v>1209</v>
      </c>
      <c r="R97" t="s">
        <v>1344</v>
      </c>
      <c r="S97">
        <v>16</v>
      </c>
      <c r="T97" t="s">
        <v>1235</v>
      </c>
      <c r="U97" t="s">
        <v>755</v>
      </c>
      <c r="V97" t="s">
        <v>531</v>
      </c>
      <c r="W97">
        <v>16</v>
      </c>
      <c r="X97">
        <v>16</v>
      </c>
      <c r="Y97" t="s">
        <v>756</v>
      </c>
      <c r="Z97" t="s">
        <v>757</v>
      </c>
      <c r="AA97" s="3">
        <v>46244</v>
      </c>
      <c r="AB97" t="s">
        <v>916</v>
      </c>
    </row>
    <row r="98" spans="1:28" x14ac:dyDescent="0.25">
      <c r="A98">
        <v>2026</v>
      </c>
      <c r="B98" s="3">
        <v>46204</v>
      </c>
      <c r="C98" s="3">
        <v>46234</v>
      </c>
      <c r="D98" t="s">
        <v>1288</v>
      </c>
      <c r="E98" t="s">
        <v>1193</v>
      </c>
      <c r="F98" t="s">
        <v>747</v>
      </c>
      <c r="G98" t="s">
        <v>265</v>
      </c>
      <c r="H98" t="s">
        <v>871</v>
      </c>
      <c r="I98" t="s">
        <v>851</v>
      </c>
      <c r="J98" t="s">
        <v>850</v>
      </c>
      <c r="K98" s="3">
        <v>45665</v>
      </c>
      <c r="L98" t="s">
        <v>752</v>
      </c>
      <c r="M98" t="s">
        <v>753</v>
      </c>
      <c r="N98" t="s">
        <v>753</v>
      </c>
      <c r="O98" t="s">
        <v>855</v>
      </c>
      <c r="P98">
        <v>17</v>
      </c>
      <c r="Q98" t="s">
        <v>1345</v>
      </c>
      <c r="R98" t="s">
        <v>1346</v>
      </c>
      <c r="S98">
        <v>16</v>
      </c>
      <c r="T98" t="s">
        <v>1236</v>
      </c>
      <c r="U98" t="s">
        <v>755</v>
      </c>
      <c r="V98" t="s">
        <v>531</v>
      </c>
      <c r="W98">
        <v>16</v>
      </c>
      <c r="X98">
        <v>16</v>
      </c>
      <c r="Y98" t="s">
        <v>756</v>
      </c>
      <c r="Z98" t="s">
        <v>757</v>
      </c>
      <c r="AA98" s="3">
        <v>46244</v>
      </c>
      <c r="AB98" t="s">
        <v>916</v>
      </c>
    </row>
    <row r="99" spans="1:28" x14ac:dyDescent="0.25">
      <c r="A99">
        <v>2026</v>
      </c>
      <c r="B99" s="3">
        <v>46204</v>
      </c>
      <c r="C99" s="3">
        <v>46234</v>
      </c>
      <c r="D99" t="s">
        <v>872</v>
      </c>
      <c r="E99" t="s">
        <v>1194</v>
      </c>
      <c r="F99" t="s">
        <v>747</v>
      </c>
      <c r="G99" t="s">
        <v>265</v>
      </c>
      <c r="H99" t="s">
        <v>873</v>
      </c>
      <c r="I99" t="s">
        <v>874</v>
      </c>
      <c r="J99" t="s">
        <v>850</v>
      </c>
      <c r="K99" s="3">
        <v>45665</v>
      </c>
      <c r="L99" t="s">
        <v>858</v>
      </c>
      <c r="M99" t="s">
        <v>753</v>
      </c>
      <c r="N99" t="s">
        <v>753</v>
      </c>
      <c r="O99" t="s">
        <v>875</v>
      </c>
      <c r="P99">
        <v>17</v>
      </c>
      <c r="Q99" t="s">
        <v>1347</v>
      </c>
      <c r="R99" t="s">
        <v>1348</v>
      </c>
      <c r="S99">
        <v>16</v>
      </c>
      <c r="T99" t="s">
        <v>1237</v>
      </c>
      <c r="U99" t="s">
        <v>755</v>
      </c>
      <c r="V99" t="s">
        <v>531</v>
      </c>
      <c r="W99">
        <v>16</v>
      </c>
      <c r="X99">
        <v>16</v>
      </c>
      <c r="Y99" t="s">
        <v>756</v>
      </c>
      <c r="Z99" t="s">
        <v>757</v>
      </c>
      <c r="AA99" s="3">
        <v>46244</v>
      </c>
      <c r="AB99" t="s">
        <v>916</v>
      </c>
    </row>
    <row r="100" spans="1:28" x14ac:dyDescent="0.25">
      <c r="A100">
        <v>2026</v>
      </c>
      <c r="B100" s="3">
        <v>46204</v>
      </c>
      <c r="C100" s="3">
        <v>46234</v>
      </c>
      <c r="D100" t="s">
        <v>876</v>
      </c>
      <c r="E100" t="s">
        <v>1195</v>
      </c>
      <c r="F100" t="s">
        <v>747</v>
      </c>
      <c r="G100" t="s">
        <v>265</v>
      </c>
      <c r="H100" t="s">
        <v>877</v>
      </c>
      <c r="I100" t="s">
        <v>851</v>
      </c>
      <c r="J100" t="s">
        <v>850</v>
      </c>
      <c r="K100" s="3">
        <v>45665</v>
      </c>
      <c r="L100" t="s">
        <v>752</v>
      </c>
      <c r="M100" t="s">
        <v>753</v>
      </c>
      <c r="N100" t="s">
        <v>753</v>
      </c>
      <c r="O100" t="s">
        <v>855</v>
      </c>
      <c r="P100">
        <v>17</v>
      </c>
      <c r="Q100" t="s">
        <v>1349</v>
      </c>
      <c r="R100" t="s">
        <v>1210</v>
      </c>
      <c r="S100">
        <v>16</v>
      </c>
      <c r="T100" t="s">
        <v>1238</v>
      </c>
      <c r="U100" t="s">
        <v>755</v>
      </c>
      <c r="V100" t="s">
        <v>531</v>
      </c>
      <c r="W100">
        <v>16</v>
      </c>
      <c r="X100">
        <v>16</v>
      </c>
      <c r="Y100" t="s">
        <v>756</v>
      </c>
      <c r="Z100" t="s">
        <v>757</v>
      </c>
      <c r="AA100" s="3">
        <v>46244</v>
      </c>
      <c r="AB100" t="s">
        <v>916</v>
      </c>
    </row>
    <row r="101" spans="1:28" x14ac:dyDescent="0.25">
      <c r="A101">
        <v>2026</v>
      </c>
      <c r="B101" s="3">
        <v>46204</v>
      </c>
      <c r="C101" s="3">
        <v>46234</v>
      </c>
      <c r="D101" t="s">
        <v>1289</v>
      </c>
      <c r="E101" t="s">
        <v>1196</v>
      </c>
      <c r="F101" t="s">
        <v>747</v>
      </c>
      <c r="G101" t="s">
        <v>265</v>
      </c>
      <c r="H101" t="s">
        <v>878</v>
      </c>
      <c r="I101" t="s">
        <v>879</v>
      </c>
      <c r="J101" t="s">
        <v>880</v>
      </c>
      <c r="K101" s="3">
        <v>45665</v>
      </c>
      <c r="L101" t="s">
        <v>881</v>
      </c>
      <c r="M101" t="s">
        <v>753</v>
      </c>
      <c r="N101" t="s">
        <v>753</v>
      </c>
      <c r="O101" t="s">
        <v>855</v>
      </c>
      <c r="P101">
        <v>17</v>
      </c>
      <c r="Q101" t="s">
        <v>1350</v>
      </c>
      <c r="R101" t="s">
        <v>1211</v>
      </c>
      <c r="S101">
        <v>16</v>
      </c>
      <c r="T101" t="s">
        <v>1239</v>
      </c>
      <c r="U101" t="s">
        <v>755</v>
      </c>
      <c r="V101" t="s">
        <v>531</v>
      </c>
      <c r="W101">
        <v>16</v>
      </c>
      <c r="X101">
        <v>16</v>
      </c>
      <c r="Y101" t="s">
        <v>756</v>
      </c>
      <c r="Z101" t="s">
        <v>757</v>
      </c>
      <c r="AA101" s="3">
        <v>46244</v>
      </c>
      <c r="AB101" t="s">
        <v>916</v>
      </c>
    </row>
    <row r="102" spans="1:28" x14ac:dyDescent="0.25">
      <c r="A102">
        <v>2026</v>
      </c>
      <c r="B102" s="3">
        <v>46204</v>
      </c>
      <c r="C102" s="3">
        <v>46234</v>
      </c>
      <c r="D102" t="s">
        <v>882</v>
      </c>
      <c r="E102" t="s">
        <v>1197</v>
      </c>
      <c r="F102" t="s">
        <v>747</v>
      </c>
      <c r="G102" t="s">
        <v>265</v>
      </c>
      <c r="H102" t="s">
        <v>883</v>
      </c>
      <c r="I102" t="s">
        <v>884</v>
      </c>
      <c r="J102" t="s">
        <v>880</v>
      </c>
      <c r="K102" s="3">
        <v>45665</v>
      </c>
      <c r="L102" t="s">
        <v>752</v>
      </c>
      <c r="M102" t="s">
        <v>753</v>
      </c>
      <c r="N102" t="s">
        <v>753</v>
      </c>
      <c r="O102" t="s">
        <v>1290</v>
      </c>
      <c r="P102">
        <v>17</v>
      </c>
      <c r="Q102" t="s">
        <v>1350</v>
      </c>
      <c r="R102" t="s">
        <v>1211</v>
      </c>
      <c r="S102">
        <v>16</v>
      </c>
      <c r="T102" t="s">
        <v>1240</v>
      </c>
      <c r="U102" t="s">
        <v>755</v>
      </c>
      <c r="V102" t="s">
        <v>531</v>
      </c>
      <c r="W102">
        <v>16</v>
      </c>
      <c r="X102">
        <v>16</v>
      </c>
      <c r="Y102" t="s">
        <v>756</v>
      </c>
      <c r="Z102" t="s">
        <v>757</v>
      </c>
      <c r="AA102" s="3">
        <v>46244</v>
      </c>
      <c r="AB102" t="s">
        <v>916</v>
      </c>
    </row>
    <row r="103" spans="1:28" x14ac:dyDescent="0.25">
      <c r="A103">
        <v>2026</v>
      </c>
      <c r="B103" s="3">
        <v>46204</v>
      </c>
      <c r="C103" s="3">
        <v>46234</v>
      </c>
      <c r="D103" t="s">
        <v>885</v>
      </c>
      <c r="E103" t="s">
        <v>1198</v>
      </c>
      <c r="F103" t="s">
        <v>747</v>
      </c>
      <c r="G103" t="s">
        <v>265</v>
      </c>
      <c r="H103" t="s">
        <v>886</v>
      </c>
      <c r="I103" t="s">
        <v>887</v>
      </c>
      <c r="J103" t="s">
        <v>880</v>
      </c>
      <c r="K103" s="3">
        <v>45665</v>
      </c>
      <c r="L103" t="s">
        <v>881</v>
      </c>
      <c r="M103" t="s">
        <v>753</v>
      </c>
      <c r="N103" t="s">
        <v>753</v>
      </c>
      <c r="O103" t="s">
        <v>888</v>
      </c>
      <c r="P103">
        <v>17</v>
      </c>
      <c r="Q103" t="s">
        <v>1351</v>
      </c>
      <c r="R103" t="s">
        <v>1352</v>
      </c>
      <c r="S103">
        <v>16</v>
      </c>
      <c r="T103" t="s">
        <v>1241</v>
      </c>
      <c r="U103" t="s">
        <v>755</v>
      </c>
      <c r="V103" t="s">
        <v>531</v>
      </c>
      <c r="W103">
        <v>16</v>
      </c>
      <c r="X103">
        <v>16</v>
      </c>
      <c r="Y103" t="s">
        <v>756</v>
      </c>
      <c r="Z103" t="s">
        <v>757</v>
      </c>
      <c r="AA103" s="3">
        <v>46244</v>
      </c>
      <c r="AB103" t="s">
        <v>916</v>
      </c>
    </row>
    <row r="104" spans="1:28" x14ac:dyDescent="0.25">
      <c r="A104">
        <v>2026</v>
      </c>
      <c r="B104" s="3">
        <v>46204</v>
      </c>
      <c r="C104" s="3">
        <v>46234</v>
      </c>
      <c r="D104" t="s">
        <v>889</v>
      </c>
      <c r="E104" t="s">
        <v>1199</v>
      </c>
      <c r="F104" t="s">
        <v>747</v>
      </c>
      <c r="G104" t="s">
        <v>265</v>
      </c>
      <c r="H104" t="s">
        <v>890</v>
      </c>
      <c r="I104" t="s">
        <v>891</v>
      </c>
      <c r="J104" t="s">
        <v>880</v>
      </c>
      <c r="K104" s="3">
        <v>45665</v>
      </c>
      <c r="L104" t="s">
        <v>436</v>
      </c>
      <c r="M104" t="s">
        <v>753</v>
      </c>
      <c r="N104" t="s">
        <v>753</v>
      </c>
      <c r="O104" t="s">
        <v>888</v>
      </c>
      <c r="P104">
        <v>17</v>
      </c>
      <c r="Q104" t="s">
        <v>1353</v>
      </c>
      <c r="R104" t="s">
        <v>1354</v>
      </c>
      <c r="S104">
        <v>16</v>
      </c>
      <c r="T104" t="s">
        <v>1242</v>
      </c>
      <c r="U104" t="s">
        <v>755</v>
      </c>
      <c r="V104" t="s">
        <v>531</v>
      </c>
      <c r="W104">
        <v>16</v>
      </c>
      <c r="X104">
        <v>16</v>
      </c>
      <c r="Y104" t="s">
        <v>756</v>
      </c>
      <c r="Z104" t="s">
        <v>757</v>
      </c>
      <c r="AA104" s="3">
        <v>46244</v>
      </c>
      <c r="AB104" t="s">
        <v>916</v>
      </c>
    </row>
    <row r="105" spans="1:28" x14ac:dyDescent="0.25">
      <c r="A105">
        <v>2026</v>
      </c>
      <c r="B105" s="3">
        <v>46204</v>
      </c>
      <c r="C105" s="3">
        <v>46234</v>
      </c>
      <c r="D105" t="s">
        <v>892</v>
      </c>
      <c r="E105" t="s">
        <v>1200</v>
      </c>
      <c r="F105" t="s">
        <v>747</v>
      </c>
      <c r="G105" t="s">
        <v>265</v>
      </c>
      <c r="H105" t="s">
        <v>893</v>
      </c>
      <c r="I105" t="s">
        <v>894</v>
      </c>
      <c r="J105" t="s">
        <v>880</v>
      </c>
      <c r="K105" s="3">
        <v>45665</v>
      </c>
      <c r="L105" t="s">
        <v>752</v>
      </c>
      <c r="M105" t="s">
        <v>753</v>
      </c>
      <c r="N105" t="s">
        <v>753</v>
      </c>
      <c r="O105" t="s">
        <v>895</v>
      </c>
      <c r="P105">
        <v>17</v>
      </c>
      <c r="Q105" t="s">
        <v>1355</v>
      </c>
      <c r="R105" t="s">
        <v>1212</v>
      </c>
      <c r="S105">
        <v>16</v>
      </c>
      <c r="T105" t="s">
        <v>1243</v>
      </c>
      <c r="U105" t="s">
        <v>755</v>
      </c>
      <c r="V105" t="s">
        <v>531</v>
      </c>
      <c r="W105">
        <v>16</v>
      </c>
      <c r="X105">
        <v>16</v>
      </c>
      <c r="Y105" t="s">
        <v>756</v>
      </c>
      <c r="Z105" t="s">
        <v>757</v>
      </c>
      <c r="AA105" s="3">
        <v>46244</v>
      </c>
      <c r="AB105" t="s">
        <v>916</v>
      </c>
    </row>
    <row r="106" spans="1:28" x14ac:dyDescent="0.25">
      <c r="A106">
        <v>2026</v>
      </c>
      <c r="B106" s="3">
        <v>46204</v>
      </c>
      <c r="C106" s="3">
        <v>46234</v>
      </c>
      <c r="D106" t="s">
        <v>896</v>
      </c>
      <c r="E106" t="s">
        <v>1201</v>
      </c>
      <c r="F106" t="s">
        <v>747</v>
      </c>
      <c r="G106" t="s">
        <v>265</v>
      </c>
      <c r="H106" t="s">
        <v>897</v>
      </c>
      <c r="I106" t="s">
        <v>898</v>
      </c>
      <c r="J106" t="s">
        <v>880</v>
      </c>
      <c r="K106" s="3">
        <v>45665</v>
      </c>
      <c r="L106" t="s">
        <v>858</v>
      </c>
      <c r="M106" t="s">
        <v>753</v>
      </c>
      <c r="N106" t="s">
        <v>753</v>
      </c>
      <c r="O106" t="s">
        <v>855</v>
      </c>
      <c r="P106">
        <v>17</v>
      </c>
      <c r="Q106" t="s">
        <v>1356</v>
      </c>
      <c r="R106" t="s">
        <v>1357</v>
      </c>
      <c r="S106">
        <v>16</v>
      </c>
      <c r="T106" t="s">
        <v>1244</v>
      </c>
      <c r="U106" t="s">
        <v>755</v>
      </c>
      <c r="V106" t="s">
        <v>531</v>
      </c>
      <c r="W106">
        <v>16</v>
      </c>
      <c r="X106">
        <v>16</v>
      </c>
      <c r="Y106" t="s">
        <v>756</v>
      </c>
      <c r="Z106" t="s">
        <v>757</v>
      </c>
      <c r="AA106" s="3">
        <v>46244</v>
      </c>
      <c r="AB106" t="s">
        <v>916</v>
      </c>
    </row>
    <row r="107" spans="1:28" x14ac:dyDescent="0.25">
      <c r="A107">
        <v>2026</v>
      </c>
      <c r="B107" s="3">
        <v>46204</v>
      </c>
      <c r="C107" s="3">
        <v>46234</v>
      </c>
      <c r="D107" t="s">
        <v>899</v>
      </c>
      <c r="E107" t="s">
        <v>1202</v>
      </c>
      <c r="F107" t="s">
        <v>747</v>
      </c>
      <c r="G107" t="s">
        <v>265</v>
      </c>
      <c r="H107" t="s">
        <v>900</v>
      </c>
      <c r="I107" t="s">
        <v>901</v>
      </c>
      <c r="J107" t="s">
        <v>880</v>
      </c>
      <c r="K107" s="3">
        <v>45665</v>
      </c>
      <c r="L107" t="s">
        <v>881</v>
      </c>
      <c r="M107" t="s">
        <v>753</v>
      </c>
      <c r="N107" t="s">
        <v>753</v>
      </c>
      <c r="O107" t="s">
        <v>902</v>
      </c>
      <c r="P107">
        <v>17</v>
      </c>
      <c r="Q107" t="s">
        <v>1358</v>
      </c>
      <c r="R107" t="s">
        <v>1213</v>
      </c>
      <c r="S107">
        <v>16</v>
      </c>
      <c r="T107" t="s">
        <v>1245</v>
      </c>
      <c r="U107" t="s">
        <v>755</v>
      </c>
      <c r="V107" t="s">
        <v>531</v>
      </c>
      <c r="W107">
        <v>16</v>
      </c>
      <c r="X107">
        <v>16</v>
      </c>
      <c r="Y107" t="s">
        <v>756</v>
      </c>
      <c r="Z107" t="s">
        <v>757</v>
      </c>
      <c r="AA107" s="3">
        <v>46244</v>
      </c>
      <c r="AB107" t="s">
        <v>916</v>
      </c>
    </row>
    <row r="108" spans="1:28" x14ac:dyDescent="0.25">
      <c r="A108">
        <v>2026</v>
      </c>
      <c r="B108" s="3">
        <v>46204</v>
      </c>
      <c r="C108" s="3">
        <v>46234</v>
      </c>
      <c r="D108" t="s">
        <v>903</v>
      </c>
      <c r="E108" t="s">
        <v>1203</v>
      </c>
      <c r="F108" t="s">
        <v>747</v>
      </c>
      <c r="G108" t="s">
        <v>265</v>
      </c>
      <c r="H108" t="s">
        <v>904</v>
      </c>
      <c r="I108" t="s">
        <v>905</v>
      </c>
      <c r="J108" t="s">
        <v>880</v>
      </c>
      <c r="K108" s="3">
        <v>45665</v>
      </c>
      <c r="L108" t="s">
        <v>881</v>
      </c>
      <c r="M108" t="s">
        <v>753</v>
      </c>
      <c r="N108" t="s">
        <v>753</v>
      </c>
      <c r="O108" t="s">
        <v>902</v>
      </c>
      <c r="P108">
        <v>17</v>
      </c>
      <c r="Q108" t="s">
        <v>1358</v>
      </c>
      <c r="R108" t="s">
        <v>1213</v>
      </c>
      <c r="S108">
        <v>16</v>
      </c>
      <c r="T108" t="s">
        <v>1245</v>
      </c>
      <c r="U108" t="s">
        <v>755</v>
      </c>
      <c r="V108" t="s">
        <v>531</v>
      </c>
      <c r="W108">
        <v>16</v>
      </c>
      <c r="X108">
        <v>16</v>
      </c>
      <c r="Y108" t="s">
        <v>756</v>
      </c>
      <c r="Z108" t="s">
        <v>757</v>
      </c>
      <c r="AA108" s="3">
        <v>46244</v>
      </c>
      <c r="AB108" t="s">
        <v>916</v>
      </c>
    </row>
    <row r="109" spans="1:28" x14ac:dyDescent="0.25">
      <c r="A109">
        <v>2026</v>
      </c>
      <c r="B109" s="3">
        <v>46204</v>
      </c>
      <c r="C109" s="3">
        <v>46234</v>
      </c>
      <c r="D109" t="s">
        <v>1291</v>
      </c>
      <c r="E109" t="s">
        <v>1204</v>
      </c>
      <c r="F109" t="s">
        <v>747</v>
      </c>
      <c r="G109" t="s">
        <v>265</v>
      </c>
      <c r="H109" t="s">
        <v>906</v>
      </c>
      <c r="I109" t="s">
        <v>907</v>
      </c>
      <c r="J109" t="s">
        <v>880</v>
      </c>
      <c r="K109" s="3">
        <v>45665</v>
      </c>
      <c r="L109" t="s">
        <v>752</v>
      </c>
      <c r="M109" t="s">
        <v>753</v>
      </c>
      <c r="N109" t="s">
        <v>753</v>
      </c>
      <c r="O109" t="s">
        <v>531</v>
      </c>
      <c r="P109">
        <v>17</v>
      </c>
      <c r="Q109" t="s">
        <v>1359</v>
      </c>
      <c r="R109" t="s">
        <v>1214</v>
      </c>
      <c r="S109">
        <v>16</v>
      </c>
      <c r="T109" t="s">
        <v>1246</v>
      </c>
      <c r="U109" t="s">
        <v>755</v>
      </c>
      <c r="V109" t="s">
        <v>531</v>
      </c>
      <c r="W109">
        <v>16</v>
      </c>
      <c r="X109">
        <v>16</v>
      </c>
      <c r="Y109" t="s">
        <v>756</v>
      </c>
      <c r="Z109" t="s">
        <v>757</v>
      </c>
      <c r="AA109" s="3">
        <v>46244</v>
      </c>
      <c r="AB109" t="s">
        <v>916</v>
      </c>
    </row>
    <row r="110" spans="1:28" x14ac:dyDescent="0.25">
      <c r="A110">
        <v>2026</v>
      </c>
      <c r="B110" s="3">
        <v>46204</v>
      </c>
      <c r="C110" s="3">
        <v>46234</v>
      </c>
      <c r="D110" t="s">
        <v>1292</v>
      </c>
      <c r="E110" t="s">
        <v>1205</v>
      </c>
      <c r="F110" t="s">
        <v>747</v>
      </c>
      <c r="G110" t="s">
        <v>265</v>
      </c>
      <c r="H110" t="s">
        <v>908</v>
      </c>
      <c r="I110" t="s">
        <v>909</v>
      </c>
      <c r="J110" t="s">
        <v>880</v>
      </c>
      <c r="K110" s="3">
        <v>45665</v>
      </c>
      <c r="L110" t="s">
        <v>752</v>
      </c>
      <c r="M110" t="s">
        <v>753</v>
      </c>
      <c r="N110" t="s">
        <v>753</v>
      </c>
      <c r="O110" t="s">
        <v>531</v>
      </c>
      <c r="P110">
        <v>17</v>
      </c>
      <c r="Q110" t="s">
        <v>1360</v>
      </c>
      <c r="R110" t="s">
        <v>1214</v>
      </c>
      <c r="S110">
        <v>16</v>
      </c>
      <c r="T110" t="s">
        <v>1247</v>
      </c>
      <c r="U110" t="s">
        <v>755</v>
      </c>
      <c r="V110" t="s">
        <v>531</v>
      </c>
      <c r="W110">
        <v>16</v>
      </c>
      <c r="X110">
        <v>16</v>
      </c>
      <c r="Y110" t="s">
        <v>756</v>
      </c>
      <c r="Z110" t="s">
        <v>757</v>
      </c>
      <c r="AA110" s="3">
        <v>46244</v>
      </c>
      <c r="AB110" t="s">
        <v>916</v>
      </c>
    </row>
    <row r="111" spans="1:28" x14ac:dyDescent="0.25">
      <c r="A111">
        <v>2026</v>
      </c>
      <c r="B111" s="3">
        <v>46204</v>
      </c>
      <c r="C111" s="3">
        <v>46234</v>
      </c>
      <c r="D111" t="s">
        <v>917</v>
      </c>
      <c r="E111" t="s">
        <v>918</v>
      </c>
      <c r="F111" t="s">
        <v>919</v>
      </c>
      <c r="G111" t="s">
        <v>297</v>
      </c>
      <c r="H111" s="3" t="s">
        <v>1389</v>
      </c>
      <c r="I111" t="s">
        <v>920</v>
      </c>
      <c r="J111" s="3" t="s">
        <v>1389</v>
      </c>
      <c r="K111" s="3">
        <v>46174</v>
      </c>
      <c r="L111" t="s">
        <v>451</v>
      </c>
      <c r="M111" t="s">
        <v>921</v>
      </c>
      <c r="N111" t="s">
        <v>921</v>
      </c>
      <c r="O111" t="s">
        <v>921</v>
      </c>
      <c r="P111">
        <v>18</v>
      </c>
      <c r="Q111">
        <v>0</v>
      </c>
      <c r="R111" t="s">
        <v>922</v>
      </c>
      <c r="S111">
        <v>17</v>
      </c>
      <c r="T111" t="s">
        <v>923</v>
      </c>
      <c r="U111" t="s">
        <v>924</v>
      </c>
      <c r="V111" t="s">
        <v>925</v>
      </c>
      <c r="W111">
        <v>17</v>
      </c>
      <c r="X111">
        <v>17</v>
      </c>
      <c r="Y111" s="3" t="s">
        <v>1389</v>
      </c>
      <c r="Z111" t="s">
        <v>926</v>
      </c>
      <c r="AA111" s="3">
        <v>46244</v>
      </c>
      <c r="AB111" t="s">
        <v>975</v>
      </c>
    </row>
    <row r="112" spans="1:28" x14ac:dyDescent="0.25">
      <c r="A112">
        <v>2026</v>
      </c>
      <c r="B112" s="3">
        <v>46204</v>
      </c>
      <c r="C112" s="3">
        <v>46234</v>
      </c>
      <c r="D112" t="s">
        <v>927</v>
      </c>
      <c r="E112" t="s">
        <v>928</v>
      </c>
      <c r="F112" t="s">
        <v>929</v>
      </c>
      <c r="G112" t="s">
        <v>297</v>
      </c>
      <c r="H112" s="3" t="s">
        <v>1389</v>
      </c>
      <c r="I112" t="s">
        <v>920</v>
      </c>
      <c r="J112" s="3" t="s">
        <v>1389</v>
      </c>
      <c r="K112" s="3">
        <v>46174</v>
      </c>
      <c r="L112" t="s">
        <v>451</v>
      </c>
      <c r="M112" t="s">
        <v>921</v>
      </c>
      <c r="N112" t="s">
        <v>921</v>
      </c>
      <c r="O112" t="s">
        <v>921</v>
      </c>
      <c r="P112">
        <v>18</v>
      </c>
      <c r="Q112">
        <v>0</v>
      </c>
      <c r="R112" t="s">
        <v>922</v>
      </c>
      <c r="S112">
        <v>17</v>
      </c>
      <c r="T112" t="s">
        <v>923</v>
      </c>
      <c r="U112" t="s">
        <v>924</v>
      </c>
      <c r="V112" t="s">
        <v>925</v>
      </c>
      <c r="W112">
        <v>17</v>
      </c>
      <c r="X112">
        <v>17</v>
      </c>
      <c r="Y112" s="3" t="s">
        <v>1389</v>
      </c>
      <c r="Z112" t="s">
        <v>926</v>
      </c>
      <c r="AA112" s="3">
        <v>46244</v>
      </c>
      <c r="AB112" t="s">
        <v>975</v>
      </c>
    </row>
    <row r="113" spans="1:28" x14ac:dyDescent="0.25">
      <c r="A113">
        <v>2026</v>
      </c>
      <c r="B113" s="3">
        <v>46204</v>
      </c>
      <c r="C113" s="3">
        <v>46234</v>
      </c>
      <c r="D113" t="s">
        <v>930</v>
      </c>
      <c r="E113" t="s">
        <v>931</v>
      </c>
      <c r="F113" t="s">
        <v>932</v>
      </c>
      <c r="G113" t="s">
        <v>297</v>
      </c>
      <c r="H113" s="3" t="s">
        <v>1389</v>
      </c>
      <c r="I113" t="s">
        <v>920</v>
      </c>
      <c r="J113" s="3" t="s">
        <v>1389</v>
      </c>
      <c r="K113" s="3">
        <v>46174</v>
      </c>
      <c r="L113" t="s">
        <v>451</v>
      </c>
      <c r="M113" t="s">
        <v>921</v>
      </c>
      <c r="N113" t="s">
        <v>921</v>
      </c>
      <c r="O113" t="s">
        <v>921</v>
      </c>
      <c r="P113">
        <v>18</v>
      </c>
      <c r="Q113">
        <v>0</v>
      </c>
      <c r="R113" t="s">
        <v>922</v>
      </c>
      <c r="S113">
        <v>17</v>
      </c>
      <c r="T113" t="s">
        <v>923</v>
      </c>
      <c r="U113" t="s">
        <v>924</v>
      </c>
      <c r="V113" t="s">
        <v>925</v>
      </c>
      <c r="W113">
        <v>17</v>
      </c>
      <c r="X113">
        <v>17</v>
      </c>
      <c r="Y113" s="3" t="s">
        <v>1389</v>
      </c>
      <c r="Z113" t="s">
        <v>926</v>
      </c>
      <c r="AA113" s="3">
        <v>46244</v>
      </c>
      <c r="AB113" t="s">
        <v>975</v>
      </c>
    </row>
    <row r="114" spans="1:28" x14ac:dyDescent="0.25">
      <c r="A114">
        <v>2026</v>
      </c>
      <c r="B114" s="3">
        <v>46204</v>
      </c>
      <c r="C114" s="3">
        <v>46234</v>
      </c>
      <c r="D114" t="s">
        <v>933</v>
      </c>
      <c r="E114" t="s">
        <v>934</v>
      </c>
      <c r="F114" t="s">
        <v>919</v>
      </c>
      <c r="G114" t="s">
        <v>297</v>
      </c>
      <c r="H114" s="3" t="s">
        <v>1389</v>
      </c>
      <c r="I114" t="s">
        <v>920</v>
      </c>
      <c r="J114" s="3" t="s">
        <v>1389</v>
      </c>
      <c r="K114" s="3">
        <v>46174</v>
      </c>
      <c r="L114" t="s">
        <v>451</v>
      </c>
      <c r="M114" t="s">
        <v>921</v>
      </c>
      <c r="N114" t="s">
        <v>921</v>
      </c>
      <c r="O114" t="s">
        <v>921</v>
      </c>
      <c r="P114">
        <v>18</v>
      </c>
      <c r="Q114">
        <v>0</v>
      </c>
      <c r="R114" t="s">
        <v>922</v>
      </c>
      <c r="S114">
        <v>17</v>
      </c>
      <c r="T114" t="s">
        <v>923</v>
      </c>
      <c r="U114" t="s">
        <v>924</v>
      </c>
      <c r="V114" t="s">
        <v>925</v>
      </c>
      <c r="W114">
        <v>17</v>
      </c>
      <c r="X114">
        <v>17</v>
      </c>
      <c r="Y114" s="3" t="s">
        <v>1389</v>
      </c>
      <c r="Z114" t="s">
        <v>926</v>
      </c>
      <c r="AA114" s="3">
        <v>46244</v>
      </c>
      <c r="AB114" t="s">
        <v>975</v>
      </c>
    </row>
    <row r="115" spans="1:28" x14ac:dyDescent="0.25">
      <c r="A115">
        <v>2026</v>
      </c>
      <c r="B115" s="3">
        <v>46204</v>
      </c>
      <c r="C115" s="3">
        <v>46234</v>
      </c>
      <c r="D115" t="s">
        <v>935</v>
      </c>
      <c r="E115" t="s">
        <v>936</v>
      </c>
      <c r="F115" t="s">
        <v>937</v>
      </c>
      <c r="G115" t="s">
        <v>297</v>
      </c>
      <c r="H115" t="s">
        <v>1390</v>
      </c>
      <c r="I115" t="s">
        <v>920</v>
      </c>
      <c r="J115" t="s">
        <v>1390</v>
      </c>
      <c r="K115" s="3">
        <v>46174</v>
      </c>
      <c r="L115" t="s">
        <v>451</v>
      </c>
      <c r="M115" t="s">
        <v>921</v>
      </c>
      <c r="N115" t="s">
        <v>921</v>
      </c>
      <c r="O115" t="s">
        <v>921</v>
      </c>
      <c r="P115">
        <v>19</v>
      </c>
      <c r="Q115">
        <v>0</v>
      </c>
      <c r="R115" t="s">
        <v>922</v>
      </c>
      <c r="S115">
        <v>17</v>
      </c>
      <c r="T115" t="s">
        <v>923</v>
      </c>
      <c r="U115" t="s">
        <v>924</v>
      </c>
      <c r="V115" t="s">
        <v>925</v>
      </c>
      <c r="W115">
        <v>18</v>
      </c>
      <c r="X115">
        <v>18</v>
      </c>
      <c r="Y115" t="s">
        <v>1390</v>
      </c>
      <c r="Z115" t="s">
        <v>938</v>
      </c>
      <c r="AA115" s="3">
        <v>46244</v>
      </c>
      <c r="AB115" t="s">
        <v>975</v>
      </c>
    </row>
    <row r="116" spans="1:28" x14ac:dyDescent="0.25">
      <c r="A116">
        <v>2026</v>
      </c>
      <c r="B116" s="3">
        <v>46204</v>
      </c>
      <c r="C116" s="3">
        <v>46234</v>
      </c>
      <c r="D116" t="s">
        <v>939</v>
      </c>
      <c r="E116" t="s">
        <v>940</v>
      </c>
      <c r="F116" t="s">
        <v>941</v>
      </c>
      <c r="G116" t="s">
        <v>297</v>
      </c>
      <c r="H116" t="s">
        <v>1390</v>
      </c>
      <c r="I116" t="s">
        <v>942</v>
      </c>
      <c r="J116" t="s">
        <v>1390</v>
      </c>
      <c r="K116" s="3">
        <v>46174</v>
      </c>
      <c r="L116" t="s">
        <v>451</v>
      </c>
      <c r="M116" t="s">
        <v>921</v>
      </c>
      <c r="N116" t="s">
        <v>921</v>
      </c>
      <c r="O116" t="s">
        <v>921</v>
      </c>
      <c r="P116">
        <v>19</v>
      </c>
      <c r="Q116">
        <v>0</v>
      </c>
      <c r="R116" t="s">
        <v>922</v>
      </c>
      <c r="S116">
        <v>17</v>
      </c>
      <c r="T116" t="s">
        <v>923</v>
      </c>
      <c r="U116" t="s">
        <v>924</v>
      </c>
      <c r="V116" t="s">
        <v>925</v>
      </c>
      <c r="W116">
        <v>18</v>
      </c>
      <c r="X116">
        <v>18</v>
      </c>
      <c r="Y116" t="s">
        <v>1390</v>
      </c>
      <c r="Z116" t="s">
        <v>938</v>
      </c>
      <c r="AA116" s="3">
        <v>46244</v>
      </c>
      <c r="AB116" t="s">
        <v>975</v>
      </c>
    </row>
    <row r="117" spans="1:28" x14ac:dyDescent="0.25">
      <c r="A117">
        <v>2026</v>
      </c>
      <c r="B117" s="3">
        <v>46204</v>
      </c>
      <c r="C117" s="3">
        <v>46234</v>
      </c>
      <c r="D117" t="s">
        <v>943</v>
      </c>
      <c r="E117" t="s">
        <v>944</v>
      </c>
      <c r="F117" t="s">
        <v>945</v>
      </c>
      <c r="G117" t="s">
        <v>297</v>
      </c>
      <c r="H117" t="s">
        <v>1390</v>
      </c>
      <c r="I117" t="s">
        <v>920</v>
      </c>
      <c r="J117" t="s">
        <v>1390</v>
      </c>
      <c r="K117" s="3">
        <v>46174</v>
      </c>
      <c r="L117" t="s">
        <v>451</v>
      </c>
      <c r="M117" t="s">
        <v>921</v>
      </c>
      <c r="N117" t="s">
        <v>921</v>
      </c>
      <c r="O117" t="s">
        <v>921</v>
      </c>
      <c r="P117">
        <v>19</v>
      </c>
      <c r="Q117">
        <v>0</v>
      </c>
      <c r="R117" t="s">
        <v>922</v>
      </c>
      <c r="S117">
        <v>17</v>
      </c>
      <c r="T117" t="s">
        <v>923</v>
      </c>
      <c r="U117" t="s">
        <v>924</v>
      </c>
      <c r="V117" t="s">
        <v>925</v>
      </c>
      <c r="W117">
        <v>18</v>
      </c>
      <c r="X117">
        <v>18</v>
      </c>
      <c r="Y117" t="s">
        <v>1390</v>
      </c>
      <c r="Z117" t="s">
        <v>938</v>
      </c>
      <c r="AA117" s="3">
        <v>46244</v>
      </c>
      <c r="AB117" t="s">
        <v>975</v>
      </c>
    </row>
    <row r="118" spans="1:28" x14ac:dyDescent="0.25">
      <c r="A118">
        <v>2026</v>
      </c>
      <c r="B118" s="3">
        <v>46204</v>
      </c>
      <c r="C118" s="3">
        <v>46234</v>
      </c>
      <c r="D118" t="s">
        <v>946</v>
      </c>
      <c r="E118" t="s">
        <v>944</v>
      </c>
      <c r="F118" t="s">
        <v>945</v>
      </c>
      <c r="G118" t="s">
        <v>297</v>
      </c>
      <c r="H118" t="s">
        <v>1390</v>
      </c>
      <c r="I118" t="s">
        <v>920</v>
      </c>
      <c r="J118" t="s">
        <v>1390</v>
      </c>
      <c r="K118" s="3">
        <v>46174</v>
      </c>
      <c r="L118" t="s">
        <v>451</v>
      </c>
      <c r="M118" t="s">
        <v>921</v>
      </c>
      <c r="N118" t="s">
        <v>921</v>
      </c>
      <c r="O118" t="s">
        <v>921</v>
      </c>
      <c r="P118">
        <v>19</v>
      </c>
      <c r="Q118">
        <v>0</v>
      </c>
      <c r="R118" t="s">
        <v>922</v>
      </c>
      <c r="S118">
        <v>17</v>
      </c>
      <c r="T118" t="s">
        <v>923</v>
      </c>
      <c r="U118" t="s">
        <v>924</v>
      </c>
      <c r="V118" t="s">
        <v>925</v>
      </c>
      <c r="W118">
        <v>18</v>
      </c>
      <c r="X118">
        <v>18</v>
      </c>
      <c r="Y118" t="s">
        <v>1390</v>
      </c>
      <c r="Z118" t="s">
        <v>938</v>
      </c>
      <c r="AA118" s="3">
        <v>46244</v>
      </c>
      <c r="AB118" t="s">
        <v>975</v>
      </c>
    </row>
    <row r="119" spans="1:28" x14ac:dyDescent="0.25">
      <c r="A119">
        <v>2026</v>
      </c>
      <c r="B119" s="3">
        <v>46204</v>
      </c>
      <c r="C119" s="3">
        <v>46234</v>
      </c>
      <c r="D119" t="s">
        <v>947</v>
      </c>
      <c r="E119" t="s">
        <v>948</v>
      </c>
      <c r="F119" t="s">
        <v>949</v>
      </c>
      <c r="G119" t="s">
        <v>297</v>
      </c>
      <c r="H119" t="s">
        <v>1391</v>
      </c>
      <c r="I119" t="s">
        <v>920</v>
      </c>
      <c r="J119" t="s">
        <v>1391</v>
      </c>
      <c r="K119" s="3">
        <v>46174</v>
      </c>
      <c r="L119" t="s">
        <v>451</v>
      </c>
      <c r="M119" t="s">
        <v>921</v>
      </c>
      <c r="N119" t="s">
        <v>921</v>
      </c>
      <c r="O119" t="s">
        <v>921</v>
      </c>
      <c r="P119">
        <v>20</v>
      </c>
      <c r="Q119">
        <v>0</v>
      </c>
      <c r="R119" t="s">
        <v>922</v>
      </c>
      <c r="S119">
        <v>17</v>
      </c>
      <c r="T119" t="s">
        <v>923</v>
      </c>
      <c r="U119" t="s">
        <v>924</v>
      </c>
      <c r="V119" t="s">
        <v>925</v>
      </c>
      <c r="W119">
        <v>19</v>
      </c>
      <c r="X119">
        <v>19</v>
      </c>
      <c r="Y119" t="s">
        <v>1391</v>
      </c>
      <c r="Z119" t="s">
        <v>950</v>
      </c>
      <c r="AA119" s="3">
        <v>46244</v>
      </c>
      <c r="AB119" t="s">
        <v>975</v>
      </c>
    </row>
    <row r="120" spans="1:28" x14ac:dyDescent="0.25">
      <c r="A120">
        <v>2026</v>
      </c>
      <c r="B120" s="3">
        <v>46204</v>
      </c>
      <c r="C120" s="3">
        <v>46234</v>
      </c>
      <c r="D120" t="s">
        <v>951</v>
      </c>
      <c r="E120" t="s">
        <v>952</v>
      </c>
      <c r="F120" t="s">
        <v>953</v>
      </c>
      <c r="G120" t="s">
        <v>297</v>
      </c>
      <c r="H120" t="s">
        <v>1392</v>
      </c>
      <c r="I120" t="s">
        <v>920</v>
      </c>
      <c r="J120" t="s">
        <v>1392</v>
      </c>
      <c r="K120" s="3">
        <v>46174</v>
      </c>
      <c r="L120" t="s">
        <v>451</v>
      </c>
      <c r="M120" t="s">
        <v>921</v>
      </c>
      <c r="N120" t="s">
        <v>921</v>
      </c>
      <c r="O120" t="s">
        <v>921</v>
      </c>
      <c r="P120">
        <v>21</v>
      </c>
      <c r="Q120">
        <v>0</v>
      </c>
      <c r="R120" t="s">
        <v>922</v>
      </c>
      <c r="S120">
        <v>17</v>
      </c>
      <c r="T120" t="s">
        <v>923</v>
      </c>
      <c r="U120" t="s">
        <v>924</v>
      </c>
      <c r="V120" t="s">
        <v>925</v>
      </c>
      <c r="W120">
        <v>19</v>
      </c>
      <c r="X120">
        <v>19</v>
      </c>
      <c r="Y120" t="s">
        <v>1392</v>
      </c>
      <c r="Z120" t="s">
        <v>954</v>
      </c>
      <c r="AA120" s="3">
        <v>46244</v>
      </c>
      <c r="AB120" t="s">
        <v>975</v>
      </c>
    </row>
    <row r="121" spans="1:28" x14ac:dyDescent="0.25">
      <c r="A121">
        <v>2026</v>
      </c>
      <c r="B121" s="3">
        <v>46204</v>
      </c>
      <c r="C121" s="3">
        <v>46234</v>
      </c>
      <c r="D121" t="s">
        <v>955</v>
      </c>
      <c r="E121" t="s">
        <v>956</v>
      </c>
      <c r="F121" t="s">
        <v>953</v>
      </c>
      <c r="G121" t="s">
        <v>297</v>
      </c>
      <c r="H121" t="s">
        <v>1392</v>
      </c>
      <c r="I121" t="s">
        <v>920</v>
      </c>
      <c r="J121" t="s">
        <v>1392</v>
      </c>
      <c r="K121" s="3">
        <v>46174</v>
      </c>
      <c r="L121" t="s">
        <v>451</v>
      </c>
      <c r="M121" t="s">
        <v>921</v>
      </c>
      <c r="N121" t="s">
        <v>921</v>
      </c>
      <c r="O121" t="s">
        <v>921</v>
      </c>
      <c r="P121">
        <v>21</v>
      </c>
      <c r="Q121">
        <v>0</v>
      </c>
      <c r="R121" t="s">
        <v>922</v>
      </c>
      <c r="S121">
        <v>17</v>
      </c>
      <c r="T121" t="s">
        <v>923</v>
      </c>
      <c r="U121" t="s">
        <v>924</v>
      </c>
      <c r="V121" t="s">
        <v>925</v>
      </c>
      <c r="W121">
        <v>19</v>
      </c>
      <c r="X121">
        <v>19</v>
      </c>
      <c r="Y121" t="s">
        <v>1392</v>
      </c>
      <c r="Z121" t="s">
        <v>954</v>
      </c>
      <c r="AA121" s="3">
        <v>46244</v>
      </c>
      <c r="AB121" t="s">
        <v>975</v>
      </c>
    </row>
    <row r="122" spans="1:28" x14ac:dyDescent="0.25">
      <c r="A122">
        <v>2026</v>
      </c>
      <c r="B122" s="3">
        <v>46204</v>
      </c>
      <c r="C122" s="3">
        <v>46234</v>
      </c>
      <c r="D122" t="s">
        <v>957</v>
      </c>
      <c r="E122" t="s">
        <v>958</v>
      </c>
      <c r="F122" t="s">
        <v>953</v>
      </c>
      <c r="G122" t="s">
        <v>297</v>
      </c>
      <c r="H122" t="s">
        <v>1392</v>
      </c>
      <c r="I122" t="s">
        <v>920</v>
      </c>
      <c r="J122" t="s">
        <v>1392</v>
      </c>
      <c r="K122" s="3">
        <v>46174</v>
      </c>
      <c r="L122" t="s">
        <v>451</v>
      </c>
      <c r="M122" t="s">
        <v>921</v>
      </c>
      <c r="N122" t="s">
        <v>921</v>
      </c>
      <c r="O122" t="s">
        <v>921</v>
      </c>
      <c r="P122">
        <v>21</v>
      </c>
      <c r="Q122">
        <v>0</v>
      </c>
      <c r="R122" t="s">
        <v>922</v>
      </c>
      <c r="S122">
        <v>17</v>
      </c>
      <c r="T122" t="s">
        <v>923</v>
      </c>
      <c r="U122" t="s">
        <v>924</v>
      </c>
      <c r="V122" t="s">
        <v>925</v>
      </c>
      <c r="W122">
        <v>19</v>
      </c>
      <c r="X122">
        <v>19</v>
      </c>
      <c r="Y122" t="s">
        <v>1392</v>
      </c>
      <c r="Z122" t="s">
        <v>954</v>
      </c>
      <c r="AA122" s="3">
        <v>46244</v>
      </c>
      <c r="AB122" t="s">
        <v>975</v>
      </c>
    </row>
    <row r="123" spans="1:28" x14ac:dyDescent="0.25">
      <c r="A123">
        <v>2026</v>
      </c>
      <c r="B123" s="3">
        <v>46204</v>
      </c>
      <c r="C123" s="3">
        <v>46234</v>
      </c>
      <c r="D123" t="s">
        <v>959</v>
      </c>
      <c r="E123" t="s">
        <v>960</v>
      </c>
      <c r="F123" t="s">
        <v>953</v>
      </c>
      <c r="G123" t="s">
        <v>297</v>
      </c>
      <c r="H123" t="s">
        <v>1392</v>
      </c>
      <c r="I123" t="s">
        <v>920</v>
      </c>
      <c r="J123" t="s">
        <v>1392</v>
      </c>
      <c r="K123" s="3">
        <v>46174</v>
      </c>
      <c r="L123" t="s">
        <v>451</v>
      </c>
      <c r="M123" t="s">
        <v>921</v>
      </c>
      <c r="N123" t="s">
        <v>921</v>
      </c>
      <c r="O123" t="s">
        <v>921</v>
      </c>
      <c r="P123">
        <v>21</v>
      </c>
      <c r="Q123">
        <v>0</v>
      </c>
      <c r="R123" t="s">
        <v>922</v>
      </c>
      <c r="S123">
        <v>17</v>
      </c>
      <c r="T123" t="s">
        <v>923</v>
      </c>
      <c r="U123" t="s">
        <v>924</v>
      </c>
      <c r="V123" t="s">
        <v>925</v>
      </c>
      <c r="W123">
        <v>19</v>
      </c>
      <c r="X123">
        <v>19</v>
      </c>
      <c r="Y123" t="s">
        <v>1392</v>
      </c>
      <c r="Z123" t="s">
        <v>954</v>
      </c>
      <c r="AA123" s="3">
        <v>46244</v>
      </c>
      <c r="AB123" t="s">
        <v>975</v>
      </c>
    </row>
    <row r="124" spans="1:28" x14ac:dyDescent="0.25">
      <c r="A124">
        <v>2026</v>
      </c>
      <c r="B124" s="3">
        <v>46204</v>
      </c>
      <c r="C124" s="3">
        <v>46234</v>
      </c>
      <c r="D124" t="s">
        <v>961</v>
      </c>
      <c r="E124" t="s">
        <v>962</v>
      </c>
      <c r="F124" t="s">
        <v>941</v>
      </c>
      <c r="G124" t="s">
        <v>297</v>
      </c>
      <c r="H124" t="s">
        <v>1393</v>
      </c>
      <c r="I124" t="s">
        <v>920</v>
      </c>
      <c r="J124" t="s">
        <v>1393</v>
      </c>
      <c r="K124" s="3">
        <v>46174</v>
      </c>
      <c r="L124" t="s">
        <v>451</v>
      </c>
      <c r="M124" t="s">
        <v>921</v>
      </c>
      <c r="N124" t="s">
        <v>921</v>
      </c>
      <c r="O124" t="s">
        <v>921</v>
      </c>
      <c r="P124">
        <v>22</v>
      </c>
      <c r="Q124">
        <v>0</v>
      </c>
      <c r="R124" t="s">
        <v>922</v>
      </c>
      <c r="S124">
        <v>17</v>
      </c>
      <c r="T124" t="s">
        <v>923</v>
      </c>
      <c r="U124" t="s">
        <v>924</v>
      </c>
      <c r="V124" t="s">
        <v>925</v>
      </c>
      <c r="W124">
        <v>20</v>
      </c>
      <c r="X124">
        <v>20</v>
      </c>
      <c r="Y124" t="s">
        <v>1393</v>
      </c>
      <c r="Z124" t="s">
        <v>963</v>
      </c>
      <c r="AA124" s="3">
        <v>46244</v>
      </c>
      <c r="AB124" t="s">
        <v>975</v>
      </c>
    </row>
    <row r="125" spans="1:28" x14ac:dyDescent="0.25">
      <c r="A125">
        <v>2026</v>
      </c>
      <c r="B125" s="3">
        <v>46204</v>
      </c>
      <c r="C125" s="3">
        <v>46234</v>
      </c>
      <c r="D125" t="s">
        <v>964</v>
      </c>
      <c r="E125" t="s">
        <v>965</v>
      </c>
      <c r="F125" t="s">
        <v>941</v>
      </c>
      <c r="G125" t="s">
        <v>297</v>
      </c>
      <c r="H125" t="s">
        <v>1393</v>
      </c>
      <c r="I125" t="s">
        <v>920</v>
      </c>
      <c r="J125" t="s">
        <v>1393</v>
      </c>
      <c r="K125" s="3">
        <v>46174</v>
      </c>
      <c r="L125" t="s">
        <v>451</v>
      </c>
      <c r="M125" t="s">
        <v>921</v>
      </c>
      <c r="N125" t="s">
        <v>921</v>
      </c>
      <c r="O125" t="s">
        <v>921</v>
      </c>
      <c r="P125">
        <v>22</v>
      </c>
      <c r="Q125">
        <v>0</v>
      </c>
      <c r="R125" t="s">
        <v>922</v>
      </c>
      <c r="S125">
        <v>17</v>
      </c>
      <c r="T125" t="s">
        <v>923</v>
      </c>
      <c r="U125" t="s">
        <v>924</v>
      </c>
      <c r="V125" t="s">
        <v>925</v>
      </c>
      <c r="W125">
        <v>20</v>
      </c>
      <c r="X125">
        <v>20</v>
      </c>
      <c r="Y125" t="s">
        <v>1393</v>
      </c>
      <c r="Z125" t="s">
        <v>963</v>
      </c>
      <c r="AA125" s="3">
        <v>46244</v>
      </c>
      <c r="AB125" t="s">
        <v>975</v>
      </c>
    </row>
    <row r="126" spans="1:28" x14ac:dyDescent="0.25">
      <c r="A126">
        <v>2026</v>
      </c>
      <c r="B126" s="3">
        <v>46204</v>
      </c>
      <c r="C126" s="3">
        <v>46234</v>
      </c>
      <c r="D126" t="s">
        <v>966</v>
      </c>
      <c r="E126" t="s">
        <v>967</v>
      </c>
      <c r="F126" t="s">
        <v>941</v>
      </c>
      <c r="G126" t="s">
        <v>297</v>
      </c>
      <c r="H126" t="s">
        <v>1394</v>
      </c>
      <c r="I126" t="s">
        <v>920</v>
      </c>
      <c r="J126" t="s">
        <v>1394</v>
      </c>
      <c r="K126" s="3">
        <v>46174</v>
      </c>
      <c r="L126" t="s">
        <v>451</v>
      </c>
      <c r="M126" t="s">
        <v>921</v>
      </c>
      <c r="N126" t="s">
        <v>921</v>
      </c>
      <c r="O126" t="s">
        <v>921</v>
      </c>
      <c r="P126">
        <v>23</v>
      </c>
      <c r="Q126">
        <v>0</v>
      </c>
      <c r="R126" t="s">
        <v>922</v>
      </c>
      <c r="S126">
        <v>17</v>
      </c>
      <c r="T126" t="s">
        <v>923</v>
      </c>
      <c r="U126" t="s">
        <v>924</v>
      </c>
      <c r="V126" t="s">
        <v>925</v>
      </c>
      <c r="W126">
        <v>21</v>
      </c>
      <c r="X126">
        <v>21</v>
      </c>
      <c r="Y126" t="s">
        <v>1394</v>
      </c>
      <c r="Z126" t="s">
        <v>968</v>
      </c>
      <c r="AA126" s="3">
        <v>46244</v>
      </c>
      <c r="AB126" t="s">
        <v>975</v>
      </c>
    </row>
    <row r="127" spans="1:28" x14ac:dyDescent="0.25">
      <c r="A127">
        <v>2026</v>
      </c>
      <c r="B127" s="3">
        <v>46204</v>
      </c>
      <c r="C127" s="3">
        <v>46234</v>
      </c>
      <c r="D127" t="s">
        <v>969</v>
      </c>
      <c r="E127" t="s">
        <v>970</v>
      </c>
      <c r="F127" t="s">
        <v>971</v>
      </c>
      <c r="G127" t="s">
        <v>297</v>
      </c>
      <c r="H127" t="s">
        <v>1394</v>
      </c>
      <c r="I127" t="s">
        <v>920</v>
      </c>
      <c r="J127" t="s">
        <v>1394</v>
      </c>
      <c r="K127" s="3">
        <v>46174</v>
      </c>
      <c r="L127" t="s">
        <v>451</v>
      </c>
      <c r="M127" t="s">
        <v>921</v>
      </c>
      <c r="N127" t="s">
        <v>921</v>
      </c>
      <c r="O127" t="s">
        <v>921</v>
      </c>
      <c r="P127">
        <v>23</v>
      </c>
      <c r="Q127">
        <v>0</v>
      </c>
      <c r="R127" t="s">
        <v>922</v>
      </c>
      <c r="S127">
        <v>17</v>
      </c>
      <c r="T127" t="s">
        <v>923</v>
      </c>
      <c r="U127" t="s">
        <v>924</v>
      </c>
      <c r="V127" t="s">
        <v>925</v>
      </c>
      <c r="W127">
        <v>21</v>
      </c>
      <c r="X127">
        <v>21</v>
      </c>
      <c r="Y127" t="s">
        <v>1394</v>
      </c>
      <c r="Z127" t="s">
        <v>968</v>
      </c>
      <c r="AA127" s="3">
        <v>46244</v>
      </c>
      <c r="AB127" t="s">
        <v>975</v>
      </c>
    </row>
    <row r="128" spans="1:28" x14ac:dyDescent="0.25">
      <c r="A128">
        <v>2026</v>
      </c>
      <c r="B128" s="3">
        <v>46204</v>
      </c>
      <c r="C128" s="3">
        <v>46234</v>
      </c>
      <c r="D128" t="s">
        <v>972</v>
      </c>
      <c r="E128" t="s">
        <v>973</v>
      </c>
      <c r="F128" t="s">
        <v>974</v>
      </c>
      <c r="G128" t="s">
        <v>297</v>
      </c>
      <c r="H128" t="s">
        <v>1394</v>
      </c>
      <c r="I128" t="s">
        <v>920</v>
      </c>
      <c r="J128" t="s">
        <v>1394</v>
      </c>
      <c r="K128" s="3">
        <v>46174</v>
      </c>
      <c r="L128" t="s">
        <v>451</v>
      </c>
      <c r="M128" t="s">
        <v>921</v>
      </c>
      <c r="N128" t="s">
        <v>921</v>
      </c>
      <c r="O128" t="s">
        <v>921</v>
      </c>
      <c r="P128">
        <v>23</v>
      </c>
      <c r="Q128">
        <v>0</v>
      </c>
      <c r="R128" t="s">
        <v>922</v>
      </c>
      <c r="S128">
        <v>17</v>
      </c>
      <c r="T128" t="s">
        <v>923</v>
      </c>
      <c r="U128" t="s">
        <v>924</v>
      </c>
      <c r="V128" t="s">
        <v>925</v>
      </c>
      <c r="W128">
        <v>21</v>
      </c>
      <c r="X128">
        <v>21</v>
      </c>
      <c r="Y128" t="s">
        <v>1394</v>
      </c>
      <c r="Z128" t="s">
        <v>968</v>
      </c>
      <c r="AA128" s="3">
        <v>46244</v>
      </c>
      <c r="AB128" t="s">
        <v>975</v>
      </c>
    </row>
    <row r="129" spans="1:28" x14ac:dyDescent="0.25">
      <c r="A129">
        <v>2026</v>
      </c>
      <c r="B129" s="3">
        <v>46204</v>
      </c>
      <c r="C129" s="3">
        <v>46234</v>
      </c>
      <c r="D129" t="s">
        <v>995</v>
      </c>
      <c r="E129" t="s">
        <v>996</v>
      </c>
      <c r="F129" t="s">
        <v>997</v>
      </c>
      <c r="G129" t="s">
        <v>998</v>
      </c>
      <c r="H129" t="s">
        <v>1276</v>
      </c>
      <c r="I129" t="s">
        <v>999</v>
      </c>
      <c r="J129" t="s">
        <v>1277</v>
      </c>
      <c r="K129" s="3">
        <v>44783</v>
      </c>
      <c r="L129" t="s">
        <v>1000</v>
      </c>
      <c r="M129" t="s">
        <v>1001</v>
      </c>
      <c r="N129" t="s">
        <v>1001</v>
      </c>
      <c r="O129" t="s">
        <v>1002</v>
      </c>
      <c r="P129">
        <v>24</v>
      </c>
      <c r="Q129" t="s">
        <v>686</v>
      </c>
      <c r="R129" t="s">
        <v>1003</v>
      </c>
      <c r="S129">
        <v>18</v>
      </c>
      <c r="T129" t="s">
        <v>1004</v>
      </c>
      <c r="U129" t="s">
        <v>1005</v>
      </c>
      <c r="V129" t="s">
        <v>1006</v>
      </c>
      <c r="W129">
        <v>22</v>
      </c>
      <c r="X129">
        <v>22</v>
      </c>
      <c r="Y129" t="s">
        <v>1280</v>
      </c>
      <c r="Z129" t="s">
        <v>1007</v>
      </c>
      <c r="AA129" s="3">
        <v>46244</v>
      </c>
      <c r="AB129" t="s">
        <v>1028</v>
      </c>
    </row>
    <row r="130" spans="1:28" x14ac:dyDescent="0.25">
      <c r="A130">
        <v>2026</v>
      </c>
      <c r="B130" s="3">
        <v>46204</v>
      </c>
      <c r="C130" s="3">
        <v>46234</v>
      </c>
      <c r="D130" t="s">
        <v>1008</v>
      </c>
      <c r="E130" t="s">
        <v>1009</v>
      </c>
      <c r="F130" t="s">
        <v>1010</v>
      </c>
      <c r="G130" t="s">
        <v>1011</v>
      </c>
      <c r="H130" t="s">
        <v>1278</v>
      </c>
      <c r="I130" t="s">
        <v>1012</v>
      </c>
      <c r="J130" t="s">
        <v>1277</v>
      </c>
      <c r="K130" s="3">
        <v>44826</v>
      </c>
      <c r="L130" t="s">
        <v>1013</v>
      </c>
      <c r="M130" t="s">
        <v>1014</v>
      </c>
      <c r="N130" t="s">
        <v>1014</v>
      </c>
      <c r="O130" t="s">
        <v>1015</v>
      </c>
      <c r="P130">
        <v>25</v>
      </c>
      <c r="Q130" t="s">
        <v>686</v>
      </c>
      <c r="R130" t="s">
        <v>1003</v>
      </c>
      <c r="S130">
        <v>18</v>
      </c>
      <c r="T130" t="s">
        <v>1004</v>
      </c>
      <c r="U130" t="s">
        <v>1005</v>
      </c>
      <c r="V130" t="s">
        <v>1016</v>
      </c>
      <c r="W130">
        <v>22</v>
      </c>
      <c r="X130">
        <v>22</v>
      </c>
      <c r="Y130" t="s">
        <v>1280</v>
      </c>
      <c r="Z130" t="s">
        <v>1007</v>
      </c>
      <c r="AA130" s="3">
        <v>46244</v>
      </c>
      <c r="AB130" t="s">
        <v>1028</v>
      </c>
    </row>
    <row r="131" spans="1:28" x14ac:dyDescent="0.25">
      <c r="A131">
        <v>2026</v>
      </c>
      <c r="B131" s="3">
        <v>46204</v>
      </c>
      <c r="C131" s="3">
        <v>46234</v>
      </c>
      <c r="D131" t="s">
        <v>1017</v>
      </c>
      <c r="E131" t="s">
        <v>1018</v>
      </c>
      <c r="F131" t="s">
        <v>1019</v>
      </c>
      <c r="G131" t="s">
        <v>998</v>
      </c>
      <c r="H131" t="s">
        <v>1279</v>
      </c>
      <c r="I131" t="s">
        <v>1020</v>
      </c>
      <c r="J131" t="s">
        <v>1277</v>
      </c>
      <c r="K131" s="3">
        <v>45292</v>
      </c>
      <c r="L131" t="s">
        <v>1021</v>
      </c>
      <c r="M131" t="s">
        <v>1022</v>
      </c>
      <c r="N131" t="s">
        <v>1023</v>
      </c>
      <c r="O131" t="s">
        <v>1024</v>
      </c>
      <c r="P131">
        <v>26</v>
      </c>
      <c r="Q131" t="s">
        <v>686</v>
      </c>
      <c r="R131" t="s">
        <v>1003</v>
      </c>
      <c r="S131">
        <v>18</v>
      </c>
      <c r="T131" t="s">
        <v>1025</v>
      </c>
      <c r="U131" t="s">
        <v>1005</v>
      </c>
      <c r="V131" t="s">
        <v>1026</v>
      </c>
      <c r="W131">
        <v>23</v>
      </c>
      <c r="X131">
        <v>23</v>
      </c>
      <c r="Y131" t="s">
        <v>1280</v>
      </c>
      <c r="Z131" t="s">
        <v>1027</v>
      </c>
      <c r="AA131" s="3">
        <v>46244</v>
      </c>
      <c r="AB131" t="s">
        <v>1028</v>
      </c>
    </row>
    <row r="132" spans="1:28" x14ac:dyDescent="0.25">
      <c r="A132">
        <v>2026</v>
      </c>
      <c r="B132" s="3">
        <v>46204</v>
      </c>
      <c r="C132" s="3">
        <v>46234</v>
      </c>
      <c r="D132" t="s">
        <v>1098</v>
      </c>
      <c r="E132" t="s">
        <v>1099</v>
      </c>
      <c r="F132" t="s">
        <v>1100</v>
      </c>
      <c r="G132" t="s">
        <v>548</v>
      </c>
      <c r="H132" t="s">
        <v>1248</v>
      </c>
      <c r="I132" t="s">
        <v>1101</v>
      </c>
      <c r="J132" t="s">
        <v>1249</v>
      </c>
      <c r="K132" t="s">
        <v>1386</v>
      </c>
      <c r="L132" t="s">
        <v>1102</v>
      </c>
      <c r="M132" t="s">
        <v>1102</v>
      </c>
      <c r="N132" t="s">
        <v>476</v>
      </c>
      <c r="O132" t="s">
        <v>1103</v>
      </c>
      <c r="P132">
        <v>27</v>
      </c>
      <c r="Q132">
        <v>0</v>
      </c>
      <c r="R132" t="s">
        <v>1104</v>
      </c>
      <c r="S132">
        <v>19</v>
      </c>
      <c r="T132" t="s">
        <v>1105</v>
      </c>
      <c r="U132" t="s">
        <v>1098</v>
      </c>
      <c r="V132" t="s">
        <v>1106</v>
      </c>
      <c r="W132">
        <v>24</v>
      </c>
      <c r="X132">
        <v>24</v>
      </c>
      <c r="Y132" t="s">
        <v>586</v>
      </c>
      <c r="Z132" t="s">
        <v>1107</v>
      </c>
      <c r="AA132" s="3">
        <v>46244</v>
      </c>
      <c r="AB132" t="s">
        <v>1108</v>
      </c>
    </row>
    <row r="133" spans="1:28" x14ac:dyDescent="0.25">
      <c r="A133">
        <v>2026</v>
      </c>
      <c r="B133" s="3">
        <v>46204</v>
      </c>
      <c r="C133" s="3">
        <v>46234</v>
      </c>
      <c r="D133" t="s">
        <v>1098</v>
      </c>
      <c r="E133" t="s">
        <v>1109</v>
      </c>
      <c r="F133" t="s">
        <v>1100</v>
      </c>
      <c r="G133" t="s">
        <v>548</v>
      </c>
      <c r="H133" t="s">
        <v>1250</v>
      </c>
      <c r="I133" t="s">
        <v>1101</v>
      </c>
      <c r="J133" t="s">
        <v>1251</v>
      </c>
      <c r="K133" t="s">
        <v>1386</v>
      </c>
      <c r="L133" t="s">
        <v>1102</v>
      </c>
      <c r="M133" t="s">
        <v>1102</v>
      </c>
      <c r="N133" t="s">
        <v>476</v>
      </c>
      <c r="O133" t="s">
        <v>1103</v>
      </c>
      <c r="P133">
        <v>27</v>
      </c>
      <c r="Q133">
        <v>0</v>
      </c>
      <c r="R133" t="s">
        <v>1110</v>
      </c>
      <c r="S133">
        <v>19</v>
      </c>
      <c r="T133" t="s">
        <v>1111</v>
      </c>
      <c r="U133" t="s">
        <v>1112</v>
      </c>
      <c r="V133" t="s">
        <v>1106</v>
      </c>
      <c r="W133">
        <v>24</v>
      </c>
      <c r="X133">
        <v>24</v>
      </c>
      <c r="Y133" t="s">
        <v>586</v>
      </c>
      <c r="Z133" t="s">
        <v>1107</v>
      </c>
      <c r="AA133" s="3">
        <v>46244</v>
      </c>
      <c r="AB133" t="s">
        <v>1113</v>
      </c>
    </row>
    <row r="134" spans="1:28" x14ac:dyDescent="0.25">
      <c r="A134">
        <v>2026</v>
      </c>
      <c r="B134" s="3">
        <v>46204</v>
      </c>
      <c r="C134" s="3">
        <v>46234</v>
      </c>
      <c r="D134" t="s">
        <v>1114</v>
      </c>
      <c r="E134" t="s">
        <v>1115</v>
      </c>
      <c r="F134" t="s">
        <v>1100</v>
      </c>
      <c r="G134" t="s">
        <v>548</v>
      </c>
      <c r="H134" t="s">
        <v>1252</v>
      </c>
      <c r="I134" t="s">
        <v>1101</v>
      </c>
      <c r="J134" t="s">
        <v>1253</v>
      </c>
      <c r="K134" t="s">
        <v>1387</v>
      </c>
      <c r="L134" t="s">
        <v>476</v>
      </c>
      <c r="M134" t="s">
        <v>476</v>
      </c>
      <c r="N134" t="s">
        <v>476</v>
      </c>
      <c r="O134" t="s">
        <v>1103</v>
      </c>
      <c r="P134">
        <v>27</v>
      </c>
      <c r="Q134">
        <v>0</v>
      </c>
      <c r="R134" t="s">
        <v>1110</v>
      </c>
      <c r="S134">
        <v>19</v>
      </c>
      <c r="T134" t="s">
        <v>1116</v>
      </c>
      <c r="U134" t="s">
        <v>1117</v>
      </c>
      <c r="V134" t="s">
        <v>1106</v>
      </c>
      <c r="W134">
        <v>24</v>
      </c>
      <c r="X134">
        <v>24</v>
      </c>
      <c r="Y134" t="s">
        <v>586</v>
      </c>
      <c r="Z134" t="s">
        <v>1107</v>
      </c>
      <c r="AA134" s="3">
        <v>46244</v>
      </c>
      <c r="AB134" t="s">
        <v>1118</v>
      </c>
    </row>
    <row r="135" spans="1:28" x14ac:dyDescent="0.25">
      <c r="A135">
        <v>2026</v>
      </c>
      <c r="B135" s="3">
        <v>46204</v>
      </c>
      <c r="C135" s="3">
        <v>46234</v>
      </c>
      <c r="D135" t="s">
        <v>1114</v>
      </c>
      <c r="E135" t="s">
        <v>1119</v>
      </c>
      <c r="F135" t="s">
        <v>1100</v>
      </c>
      <c r="G135" t="s">
        <v>548</v>
      </c>
      <c r="H135" t="s">
        <v>1254</v>
      </c>
      <c r="I135" t="s">
        <v>1101</v>
      </c>
      <c r="J135" t="s">
        <v>1255</v>
      </c>
      <c r="K135" t="s">
        <v>1387</v>
      </c>
      <c r="L135" t="s">
        <v>476</v>
      </c>
      <c r="M135" t="s">
        <v>476</v>
      </c>
      <c r="N135" t="s">
        <v>476</v>
      </c>
      <c r="O135" t="s">
        <v>1103</v>
      </c>
      <c r="P135">
        <v>27</v>
      </c>
      <c r="Q135">
        <v>0</v>
      </c>
      <c r="R135" t="s">
        <v>1110</v>
      </c>
      <c r="S135">
        <v>19</v>
      </c>
      <c r="T135" t="s">
        <v>1120</v>
      </c>
      <c r="U135" t="s">
        <v>1121</v>
      </c>
      <c r="V135" t="s">
        <v>1106</v>
      </c>
      <c r="W135">
        <v>24</v>
      </c>
      <c r="X135">
        <v>24</v>
      </c>
      <c r="Y135" t="s">
        <v>586</v>
      </c>
      <c r="Z135" t="s">
        <v>1107</v>
      </c>
      <c r="AA135" s="3">
        <v>46244</v>
      </c>
      <c r="AB135" t="s">
        <v>1118</v>
      </c>
    </row>
    <row r="136" spans="1:28" x14ac:dyDescent="0.25">
      <c r="A136">
        <v>2026</v>
      </c>
      <c r="B136" s="3">
        <v>46204</v>
      </c>
      <c r="C136" s="3">
        <v>46234</v>
      </c>
      <c r="D136" t="s">
        <v>1122</v>
      </c>
      <c r="E136" t="s">
        <v>1123</v>
      </c>
      <c r="F136" t="s">
        <v>1100</v>
      </c>
      <c r="G136" t="s">
        <v>548</v>
      </c>
      <c r="H136" t="s">
        <v>1256</v>
      </c>
      <c r="I136" t="s">
        <v>1101</v>
      </c>
      <c r="J136" t="s">
        <v>1257</v>
      </c>
      <c r="K136" t="s">
        <v>1386</v>
      </c>
      <c r="L136" t="s">
        <v>1124</v>
      </c>
      <c r="M136" t="s">
        <v>1124</v>
      </c>
      <c r="N136" t="s">
        <v>1124</v>
      </c>
      <c r="O136" t="s">
        <v>1125</v>
      </c>
      <c r="P136">
        <v>27</v>
      </c>
      <c r="Q136">
        <v>0</v>
      </c>
      <c r="R136" t="s">
        <v>1110</v>
      </c>
      <c r="S136">
        <v>19</v>
      </c>
      <c r="T136" t="s">
        <v>1126</v>
      </c>
      <c r="U136" t="s">
        <v>1127</v>
      </c>
      <c r="V136" t="s">
        <v>1106</v>
      </c>
      <c r="W136">
        <v>24</v>
      </c>
      <c r="X136">
        <v>24</v>
      </c>
      <c r="Y136" t="s">
        <v>586</v>
      </c>
      <c r="Z136" t="s">
        <v>1107</v>
      </c>
      <c r="AA136" s="3">
        <v>46244</v>
      </c>
      <c r="AB136" t="s">
        <v>1128</v>
      </c>
    </row>
    <row r="137" spans="1:28" x14ac:dyDescent="0.25">
      <c r="A137">
        <v>2026</v>
      </c>
      <c r="B137" s="3">
        <v>46204</v>
      </c>
      <c r="C137" s="3">
        <v>46234</v>
      </c>
      <c r="D137" t="s">
        <v>1129</v>
      </c>
      <c r="E137" t="s">
        <v>1129</v>
      </c>
      <c r="F137" t="s">
        <v>1100</v>
      </c>
      <c r="G137" t="s">
        <v>548</v>
      </c>
      <c r="H137" t="s">
        <v>1258</v>
      </c>
      <c r="I137" t="s">
        <v>1101</v>
      </c>
      <c r="J137" t="s">
        <v>1259</v>
      </c>
      <c r="K137" t="s">
        <v>1386</v>
      </c>
      <c r="L137" t="s">
        <v>1130</v>
      </c>
      <c r="M137" t="s">
        <v>1130</v>
      </c>
      <c r="N137" t="s">
        <v>1130</v>
      </c>
      <c r="O137" t="s">
        <v>1131</v>
      </c>
      <c r="P137">
        <v>27</v>
      </c>
      <c r="Q137">
        <v>0</v>
      </c>
      <c r="R137" t="s">
        <v>1110</v>
      </c>
      <c r="S137">
        <v>19</v>
      </c>
      <c r="T137" t="s">
        <v>1132</v>
      </c>
      <c r="U137" t="s">
        <v>1133</v>
      </c>
      <c r="V137" t="s">
        <v>1106</v>
      </c>
      <c r="W137">
        <v>24</v>
      </c>
      <c r="X137">
        <v>24</v>
      </c>
      <c r="Y137" t="s">
        <v>586</v>
      </c>
      <c r="Z137" t="s">
        <v>1107</v>
      </c>
      <c r="AA137" s="3">
        <v>46244</v>
      </c>
      <c r="AB137" t="s">
        <v>1134</v>
      </c>
    </row>
    <row r="138" spans="1:28" x14ac:dyDescent="0.25">
      <c r="A138">
        <v>2026</v>
      </c>
      <c r="B138" s="3">
        <v>46204</v>
      </c>
      <c r="C138" s="3">
        <v>46234</v>
      </c>
      <c r="D138" t="s">
        <v>1135</v>
      </c>
      <c r="E138" t="s">
        <v>1135</v>
      </c>
      <c r="F138" t="s">
        <v>1100</v>
      </c>
      <c r="G138" t="s">
        <v>548</v>
      </c>
      <c r="H138" t="s">
        <v>1260</v>
      </c>
      <c r="I138" t="s">
        <v>1101</v>
      </c>
      <c r="J138" t="s">
        <v>1261</v>
      </c>
      <c r="K138" t="s">
        <v>1388</v>
      </c>
      <c r="L138" t="s">
        <v>1130</v>
      </c>
      <c r="M138" t="s">
        <v>1130</v>
      </c>
      <c r="N138" t="s">
        <v>1130</v>
      </c>
      <c r="O138" t="s">
        <v>1136</v>
      </c>
      <c r="P138">
        <v>27</v>
      </c>
      <c r="Q138">
        <v>0</v>
      </c>
      <c r="R138" t="s">
        <v>1110</v>
      </c>
      <c r="S138">
        <v>19</v>
      </c>
      <c r="T138" t="s">
        <v>1132</v>
      </c>
      <c r="U138" t="s">
        <v>1137</v>
      </c>
      <c r="V138" t="s">
        <v>1106</v>
      </c>
      <c r="W138">
        <v>24</v>
      </c>
      <c r="X138">
        <v>24</v>
      </c>
      <c r="Y138" t="s">
        <v>586</v>
      </c>
      <c r="Z138" t="s">
        <v>1107</v>
      </c>
      <c r="AA138" s="3">
        <v>46244</v>
      </c>
      <c r="AB138" t="s">
        <v>1134</v>
      </c>
    </row>
    <row r="139" spans="1:28" x14ac:dyDescent="0.25">
      <c r="A139">
        <v>2026</v>
      </c>
      <c r="B139" s="3">
        <v>46204</v>
      </c>
      <c r="C139" s="3">
        <v>46234</v>
      </c>
      <c r="D139" t="s">
        <v>1138</v>
      </c>
      <c r="E139" t="s">
        <v>1139</v>
      </c>
      <c r="F139" t="s">
        <v>1100</v>
      </c>
      <c r="G139" t="s">
        <v>548</v>
      </c>
      <c r="H139" t="s">
        <v>1262</v>
      </c>
      <c r="I139" t="s">
        <v>1101</v>
      </c>
      <c r="J139" t="s">
        <v>1263</v>
      </c>
      <c r="K139" t="s">
        <v>1388</v>
      </c>
      <c r="L139" t="s">
        <v>1130</v>
      </c>
      <c r="M139" t="s">
        <v>1130</v>
      </c>
      <c r="N139" t="s">
        <v>1130</v>
      </c>
      <c r="O139" t="s">
        <v>1131</v>
      </c>
      <c r="P139">
        <v>27</v>
      </c>
      <c r="Q139">
        <v>0</v>
      </c>
      <c r="R139" t="s">
        <v>1110</v>
      </c>
      <c r="S139">
        <v>19</v>
      </c>
      <c r="T139" t="s">
        <v>1140</v>
      </c>
      <c r="U139" t="s">
        <v>1133</v>
      </c>
      <c r="V139" t="s">
        <v>1106</v>
      </c>
      <c r="W139">
        <v>24</v>
      </c>
      <c r="X139">
        <v>24</v>
      </c>
      <c r="Y139" t="s">
        <v>586</v>
      </c>
      <c r="Z139" t="s">
        <v>1107</v>
      </c>
      <c r="AA139" s="3">
        <v>46244</v>
      </c>
      <c r="AB139" t="s">
        <v>1134</v>
      </c>
    </row>
  </sheetData>
  <mergeCells count="7">
    <mergeCell ref="A6:AB6"/>
    <mergeCell ref="A2:C2"/>
    <mergeCell ref="D2:F2"/>
    <mergeCell ref="G2:I2"/>
    <mergeCell ref="A3:C3"/>
    <mergeCell ref="D3:F3"/>
    <mergeCell ref="G3:I3"/>
  </mergeCells>
  <hyperlinks>
    <hyperlink ref="H12" r:id="rId1" xr:uid="{66F4319F-DA0D-4A0F-A538-5D2354B337BB}"/>
    <hyperlink ref="H13:H26" r:id="rId2" display="http://www.cegaipslp.org.mx/HV2020.nsf/nombre_de_la_vista/3265F6FD68B48E83862585220065E9BE/$File/RUTYS+-+118+Autorizaciones+de+simulacros,+dictamenes,+renovaciones,+constancias+y+reposiciones+ambientales.pdf" xr:uid="{32D1E92D-F553-48C1-934A-2C72CC765E2C}"/>
    <hyperlink ref="H13" r:id="rId3" xr:uid="{EC31BB47-6745-4F92-BEAE-71F73AA5865E}"/>
    <hyperlink ref="H14" r:id="rId4" xr:uid="{C73FC8D5-ADA0-4C06-8BA5-314F2C660391}"/>
    <hyperlink ref="H18" r:id="rId5" xr:uid="{AA480F7B-F4DC-4FCB-AE57-42FB13763EF0}"/>
    <hyperlink ref="J12" r:id="rId6" xr:uid="{45B8B5C8-4E45-4EB5-A840-35F55CF46D0C}"/>
    <hyperlink ref="J13:J26" r:id="rId7" display="http://www.cegaipslp.org.mx/HV2020.nsf/nombre_de_la_vista/3265F6FD68B48E83862585220065E9BE/$File/RUTYS+-+118+Autorizaciones+de+simulacros,+dictamenes,+renovaciones,+constancias+y+reposiciones+ambientales.pdf" xr:uid="{7A95BA7F-A7B1-40F4-A1F0-168AD46D1047}"/>
    <hyperlink ref="J13" r:id="rId8" xr:uid="{A95BFACE-FCB7-49E0-97F6-368825996A06}"/>
    <hyperlink ref="J14" r:id="rId9" xr:uid="{34572895-75E7-4E8E-9A6E-0710C38DA7D3}"/>
    <hyperlink ref="J18" r:id="rId10" xr:uid="{4EE437EA-D7AC-4C24-8065-6E24F7160532}"/>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9"/>
  <sheetViews>
    <sheetView topLeftCell="A3" workbookViewId="0">
      <selection activeCell="K31" sqref="K3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405</v>
      </c>
      <c r="C4" t="s">
        <v>123</v>
      </c>
      <c r="D4" t="s">
        <v>406</v>
      </c>
      <c r="E4">
        <v>1580</v>
      </c>
      <c r="F4">
        <v>0</v>
      </c>
      <c r="G4" t="s">
        <v>140</v>
      </c>
      <c r="H4" t="s">
        <v>407</v>
      </c>
      <c r="I4">
        <v>1</v>
      </c>
      <c r="J4" t="s">
        <v>180</v>
      </c>
      <c r="K4">
        <v>28</v>
      </c>
      <c r="L4" t="s">
        <v>180</v>
      </c>
      <c r="M4">
        <v>24</v>
      </c>
      <c r="N4" t="s">
        <v>180</v>
      </c>
      <c r="O4">
        <v>78380</v>
      </c>
      <c r="P4" t="s">
        <v>408</v>
      </c>
      <c r="Q4" t="s">
        <v>409</v>
      </c>
      <c r="R4" t="s">
        <v>410</v>
      </c>
      <c r="S4" t="s">
        <v>411</v>
      </c>
    </row>
    <row r="5" spans="1:19" x14ac:dyDescent="0.25">
      <c r="A5">
        <v>2</v>
      </c>
      <c r="B5" t="s">
        <v>412</v>
      </c>
      <c r="C5" t="s">
        <v>123</v>
      </c>
      <c r="D5" t="s">
        <v>406</v>
      </c>
      <c r="E5">
        <v>1580</v>
      </c>
      <c r="F5">
        <v>0</v>
      </c>
      <c r="G5" t="s">
        <v>140</v>
      </c>
      <c r="H5" t="s">
        <v>407</v>
      </c>
      <c r="I5">
        <v>1</v>
      </c>
      <c r="J5" t="s">
        <v>180</v>
      </c>
      <c r="K5">
        <v>28</v>
      </c>
      <c r="L5" t="s">
        <v>180</v>
      </c>
      <c r="M5">
        <v>24</v>
      </c>
      <c r="N5" t="s">
        <v>180</v>
      </c>
      <c r="O5">
        <v>78380</v>
      </c>
      <c r="P5" t="s">
        <v>408</v>
      </c>
      <c r="Q5" t="s">
        <v>409</v>
      </c>
      <c r="R5" t="s">
        <v>410</v>
      </c>
      <c r="S5" t="s">
        <v>411</v>
      </c>
    </row>
    <row r="6" spans="1:19" x14ac:dyDescent="0.25">
      <c r="A6">
        <v>3</v>
      </c>
      <c r="B6" t="s">
        <v>529</v>
      </c>
      <c r="C6" t="s">
        <v>123</v>
      </c>
      <c r="D6" t="s">
        <v>406</v>
      </c>
      <c r="E6">
        <v>1580</v>
      </c>
      <c r="F6">
        <v>0</v>
      </c>
      <c r="G6" t="s">
        <v>140</v>
      </c>
      <c r="H6" t="s">
        <v>407</v>
      </c>
      <c r="I6">
        <v>1</v>
      </c>
      <c r="J6" t="s">
        <v>180</v>
      </c>
      <c r="K6">
        <v>28</v>
      </c>
      <c r="L6" t="s">
        <v>180</v>
      </c>
      <c r="M6">
        <v>24</v>
      </c>
      <c r="N6" t="s">
        <v>180</v>
      </c>
      <c r="O6">
        <v>78380</v>
      </c>
      <c r="P6" t="s">
        <v>531</v>
      </c>
      <c r="Q6">
        <v>8245400</v>
      </c>
      <c r="R6" t="s">
        <v>531</v>
      </c>
      <c r="S6" t="s">
        <v>533</v>
      </c>
    </row>
    <row r="7" spans="1:19" x14ac:dyDescent="0.25">
      <c r="A7">
        <v>4</v>
      </c>
      <c r="B7" t="s">
        <v>534</v>
      </c>
      <c r="C7" t="s">
        <v>115</v>
      </c>
      <c r="D7" t="s">
        <v>535</v>
      </c>
      <c r="E7">
        <v>645</v>
      </c>
      <c r="F7">
        <v>0</v>
      </c>
      <c r="G7" t="s">
        <v>140</v>
      </c>
      <c r="H7" t="s">
        <v>536</v>
      </c>
      <c r="I7">
        <v>1</v>
      </c>
      <c r="J7" t="s">
        <v>180</v>
      </c>
      <c r="K7">
        <v>28</v>
      </c>
      <c r="L7" t="s">
        <v>180</v>
      </c>
      <c r="M7">
        <v>24</v>
      </c>
      <c r="N7" t="s">
        <v>180</v>
      </c>
      <c r="O7">
        <v>78000</v>
      </c>
      <c r="P7" t="s">
        <v>542</v>
      </c>
      <c r="Q7">
        <v>4448126909</v>
      </c>
      <c r="R7" t="s">
        <v>537</v>
      </c>
      <c r="S7" t="s">
        <v>538</v>
      </c>
    </row>
    <row r="8" spans="1:19" x14ac:dyDescent="0.25">
      <c r="A8">
        <v>5</v>
      </c>
      <c r="B8" t="s">
        <v>539</v>
      </c>
      <c r="C8" t="s">
        <v>123</v>
      </c>
      <c r="D8" t="s">
        <v>406</v>
      </c>
      <c r="E8">
        <v>1580</v>
      </c>
      <c r="F8">
        <v>0</v>
      </c>
      <c r="G8" t="s">
        <v>140</v>
      </c>
      <c r="H8" t="s">
        <v>407</v>
      </c>
      <c r="I8">
        <v>1</v>
      </c>
      <c r="J8" t="s">
        <v>180</v>
      </c>
      <c r="K8">
        <v>28</v>
      </c>
      <c r="L8" t="s">
        <v>180</v>
      </c>
      <c r="M8">
        <v>24</v>
      </c>
      <c r="N8" t="s">
        <v>180</v>
      </c>
      <c r="O8">
        <v>78380</v>
      </c>
      <c r="P8" t="s">
        <v>542</v>
      </c>
      <c r="Q8" t="s">
        <v>540</v>
      </c>
      <c r="R8" t="s">
        <v>541</v>
      </c>
      <c r="S8" t="s">
        <v>538</v>
      </c>
    </row>
    <row r="9" spans="1:19" x14ac:dyDescent="0.25">
      <c r="A9">
        <v>6</v>
      </c>
      <c r="B9" t="s">
        <v>560</v>
      </c>
      <c r="C9" t="s">
        <v>123</v>
      </c>
      <c r="D9" t="s">
        <v>561</v>
      </c>
      <c r="E9">
        <v>1580</v>
      </c>
      <c r="F9">
        <v>0</v>
      </c>
      <c r="G9" t="s">
        <v>140</v>
      </c>
      <c r="H9" t="s">
        <v>562</v>
      </c>
      <c r="I9">
        <v>1</v>
      </c>
      <c r="J9" t="s">
        <v>180</v>
      </c>
      <c r="K9">
        <v>28</v>
      </c>
      <c r="L9" t="s">
        <v>180</v>
      </c>
      <c r="M9">
        <v>24</v>
      </c>
      <c r="N9" t="s">
        <v>180</v>
      </c>
      <c r="O9">
        <v>78380</v>
      </c>
      <c r="P9" t="s">
        <v>563</v>
      </c>
      <c r="Q9" t="s">
        <v>564</v>
      </c>
      <c r="R9" t="s">
        <v>565</v>
      </c>
      <c r="S9" t="s">
        <v>566</v>
      </c>
    </row>
    <row r="10" spans="1:19" x14ac:dyDescent="0.25">
      <c r="A10">
        <v>7</v>
      </c>
      <c r="B10" t="s">
        <v>560</v>
      </c>
      <c r="C10" t="s">
        <v>123</v>
      </c>
      <c r="D10" t="s">
        <v>561</v>
      </c>
      <c r="E10">
        <v>1580</v>
      </c>
      <c r="F10">
        <v>0</v>
      </c>
      <c r="G10" t="s">
        <v>140</v>
      </c>
      <c r="H10" t="s">
        <v>562</v>
      </c>
      <c r="I10">
        <v>1</v>
      </c>
      <c r="J10" t="s">
        <v>180</v>
      </c>
      <c r="K10">
        <v>28</v>
      </c>
      <c r="L10" t="s">
        <v>180</v>
      </c>
      <c r="M10">
        <v>24</v>
      </c>
      <c r="N10" t="s">
        <v>180</v>
      </c>
      <c r="O10">
        <v>78380</v>
      </c>
      <c r="P10" t="s">
        <v>563</v>
      </c>
      <c r="Q10" t="s">
        <v>564</v>
      </c>
      <c r="R10" t="s">
        <v>565</v>
      </c>
      <c r="S10" t="s">
        <v>566</v>
      </c>
    </row>
    <row r="11" spans="1:19" x14ac:dyDescent="0.25">
      <c r="A11">
        <v>8</v>
      </c>
      <c r="B11" t="s">
        <v>560</v>
      </c>
      <c r="C11" t="s">
        <v>123</v>
      </c>
      <c r="D11" t="s">
        <v>561</v>
      </c>
      <c r="E11">
        <v>1580</v>
      </c>
      <c r="F11">
        <v>0</v>
      </c>
      <c r="G11" t="s">
        <v>140</v>
      </c>
      <c r="H11" t="s">
        <v>562</v>
      </c>
      <c r="I11">
        <v>1</v>
      </c>
      <c r="J11" t="s">
        <v>180</v>
      </c>
      <c r="K11">
        <v>29</v>
      </c>
      <c r="L11" t="s">
        <v>180</v>
      </c>
      <c r="M11">
        <v>24</v>
      </c>
      <c r="N11" t="s">
        <v>180</v>
      </c>
      <c r="O11">
        <v>78381</v>
      </c>
      <c r="P11" t="s">
        <v>563</v>
      </c>
      <c r="Q11" t="s">
        <v>567</v>
      </c>
      <c r="R11" t="s">
        <v>565</v>
      </c>
      <c r="S11" t="s">
        <v>566</v>
      </c>
    </row>
    <row r="12" spans="1:19" x14ac:dyDescent="0.25">
      <c r="A12">
        <v>9</v>
      </c>
      <c r="B12" t="s">
        <v>560</v>
      </c>
      <c r="C12" t="s">
        <v>123</v>
      </c>
      <c r="D12" t="s">
        <v>561</v>
      </c>
      <c r="E12">
        <v>1580</v>
      </c>
      <c r="F12">
        <v>0</v>
      </c>
      <c r="G12" t="s">
        <v>140</v>
      </c>
      <c r="H12" t="s">
        <v>562</v>
      </c>
      <c r="I12">
        <v>1</v>
      </c>
      <c r="J12" t="s">
        <v>180</v>
      </c>
      <c r="K12">
        <v>28</v>
      </c>
      <c r="L12" t="s">
        <v>180</v>
      </c>
      <c r="M12">
        <v>24</v>
      </c>
      <c r="N12" t="s">
        <v>180</v>
      </c>
      <c r="O12">
        <v>78380</v>
      </c>
      <c r="P12" t="s">
        <v>563</v>
      </c>
      <c r="Q12" t="s">
        <v>564</v>
      </c>
      <c r="R12" t="s">
        <v>565</v>
      </c>
      <c r="S12" t="s">
        <v>566</v>
      </c>
    </row>
    <row r="13" spans="1:19" x14ac:dyDescent="0.25">
      <c r="A13">
        <v>12</v>
      </c>
      <c r="B13" t="s">
        <v>701</v>
      </c>
      <c r="C13" t="s">
        <v>134</v>
      </c>
      <c r="D13" t="s">
        <v>702</v>
      </c>
      <c r="E13">
        <v>100</v>
      </c>
      <c r="F13">
        <v>0</v>
      </c>
      <c r="G13" t="s">
        <v>149</v>
      </c>
      <c r="H13" t="s">
        <v>703</v>
      </c>
      <c r="I13">
        <v>1</v>
      </c>
      <c r="J13" t="s">
        <v>180</v>
      </c>
      <c r="K13">
        <v>28</v>
      </c>
      <c r="L13" t="s">
        <v>180</v>
      </c>
      <c r="M13">
        <v>24</v>
      </c>
      <c r="N13" t="s">
        <v>180</v>
      </c>
      <c r="O13">
        <v>78380</v>
      </c>
      <c r="P13" t="s">
        <v>704</v>
      </c>
      <c r="Q13" t="s">
        <v>705</v>
      </c>
      <c r="R13" t="s">
        <v>706</v>
      </c>
      <c r="S13" t="s">
        <v>707</v>
      </c>
    </row>
    <row r="14" spans="1:19" x14ac:dyDescent="0.25">
      <c r="A14">
        <v>13</v>
      </c>
      <c r="B14" t="s">
        <v>606</v>
      </c>
      <c r="C14" t="s">
        <v>134</v>
      </c>
      <c r="D14" t="s">
        <v>708</v>
      </c>
      <c r="E14">
        <v>1950</v>
      </c>
      <c r="F14">
        <v>0</v>
      </c>
      <c r="G14" t="s">
        <v>138</v>
      </c>
      <c r="H14" t="s">
        <v>709</v>
      </c>
      <c r="I14">
        <v>1</v>
      </c>
      <c r="J14" t="s">
        <v>710</v>
      </c>
      <c r="K14">
        <v>28</v>
      </c>
      <c r="L14" t="s">
        <v>711</v>
      </c>
      <c r="M14">
        <v>24</v>
      </c>
      <c r="N14" t="s">
        <v>180</v>
      </c>
      <c r="O14">
        <v>78110</v>
      </c>
      <c r="P14" t="s">
        <v>704</v>
      </c>
      <c r="Q14" t="s">
        <v>712</v>
      </c>
      <c r="R14" t="s">
        <v>713</v>
      </c>
      <c r="S14" t="s">
        <v>714</v>
      </c>
    </row>
    <row r="15" spans="1:19" x14ac:dyDescent="0.25">
      <c r="A15">
        <v>14</v>
      </c>
      <c r="B15" t="s">
        <v>715</v>
      </c>
      <c r="C15" t="s">
        <v>114</v>
      </c>
      <c r="D15" t="s">
        <v>716</v>
      </c>
      <c r="E15">
        <v>1580</v>
      </c>
      <c r="F15">
        <v>0</v>
      </c>
      <c r="G15" t="s">
        <v>149</v>
      </c>
      <c r="H15" t="s">
        <v>562</v>
      </c>
      <c r="I15">
        <v>1</v>
      </c>
      <c r="J15" t="s">
        <v>180</v>
      </c>
      <c r="K15">
        <v>28</v>
      </c>
      <c r="L15" t="s">
        <v>180</v>
      </c>
      <c r="M15">
        <v>24</v>
      </c>
      <c r="N15" t="s">
        <v>180</v>
      </c>
      <c r="O15">
        <v>78380</v>
      </c>
      <c r="P15" t="s">
        <v>704</v>
      </c>
      <c r="Q15" t="s">
        <v>717</v>
      </c>
      <c r="R15" t="s">
        <v>718</v>
      </c>
      <c r="S15" t="s">
        <v>719</v>
      </c>
    </row>
    <row r="16" spans="1:19" x14ac:dyDescent="0.25">
      <c r="A16">
        <v>15</v>
      </c>
      <c r="B16" t="s">
        <v>720</v>
      </c>
      <c r="C16" t="s">
        <v>134</v>
      </c>
      <c r="D16" t="s">
        <v>721</v>
      </c>
      <c r="E16">
        <v>1590</v>
      </c>
      <c r="F16">
        <v>0</v>
      </c>
      <c r="G16" t="s">
        <v>136</v>
      </c>
      <c r="H16" t="s">
        <v>722</v>
      </c>
      <c r="I16">
        <v>1</v>
      </c>
      <c r="J16" t="s">
        <v>180</v>
      </c>
      <c r="K16">
        <v>28</v>
      </c>
      <c r="L16" t="s">
        <v>180</v>
      </c>
      <c r="M16">
        <v>24</v>
      </c>
      <c r="N16" t="s">
        <v>180</v>
      </c>
      <c r="O16">
        <v>78380</v>
      </c>
      <c r="P16" t="s">
        <v>704</v>
      </c>
      <c r="Q16">
        <v>4448151842</v>
      </c>
      <c r="R16" t="s">
        <v>723</v>
      </c>
      <c r="S16" t="s">
        <v>707</v>
      </c>
    </row>
    <row r="17" spans="1:19" x14ac:dyDescent="0.25">
      <c r="A17">
        <v>16</v>
      </c>
      <c r="B17" t="s">
        <v>724</v>
      </c>
      <c r="C17" t="s">
        <v>109</v>
      </c>
      <c r="D17" t="s">
        <v>725</v>
      </c>
      <c r="E17">
        <v>1.3</v>
      </c>
      <c r="F17">
        <v>0</v>
      </c>
      <c r="G17" t="s">
        <v>146</v>
      </c>
      <c r="H17" t="s">
        <v>726</v>
      </c>
      <c r="I17">
        <v>1</v>
      </c>
      <c r="J17" t="s">
        <v>180</v>
      </c>
      <c r="K17">
        <v>28</v>
      </c>
      <c r="L17" t="s">
        <v>180</v>
      </c>
      <c r="M17">
        <v>24</v>
      </c>
      <c r="N17" t="s">
        <v>180</v>
      </c>
      <c r="O17">
        <v>78396</v>
      </c>
      <c r="P17" t="s">
        <v>704</v>
      </c>
      <c r="Q17" t="s">
        <v>727</v>
      </c>
      <c r="R17" t="s">
        <v>713</v>
      </c>
      <c r="S17" t="s">
        <v>728</v>
      </c>
    </row>
    <row r="18" spans="1:19" x14ac:dyDescent="0.25">
      <c r="A18">
        <v>17</v>
      </c>
      <c r="B18" t="s">
        <v>910</v>
      </c>
      <c r="C18" t="s">
        <v>123</v>
      </c>
      <c r="D18" t="s">
        <v>561</v>
      </c>
      <c r="E18">
        <v>1580</v>
      </c>
      <c r="F18">
        <v>0</v>
      </c>
      <c r="G18" t="s">
        <v>138</v>
      </c>
      <c r="H18" t="s">
        <v>574</v>
      </c>
      <c r="I18">
        <v>1</v>
      </c>
      <c r="J18" t="s">
        <v>574</v>
      </c>
      <c r="K18">
        <v>28</v>
      </c>
      <c r="L18" t="s">
        <v>180</v>
      </c>
      <c r="M18">
        <v>24</v>
      </c>
      <c r="N18" t="s">
        <v>180</v>
      </c>
      <c r="O18">
        <v>78380</v>
      </c>
      <c r="P18" t="s">
        <v>911</v>
      </c>
      <c r="Q18">
        <v>4448345400</v>
      </c>
      <c r="R18" t="s">
        <v>912</v>
      </c>
      <c r="S18" t="s">
        <v>913</v>
      </c>
    </row>
    <row r="19" spans="1:19" x14ac:dyDescent="0.25">
      <c r="A19">
        <v>18</v>
      </c>
      <c r="B19" t="s">
        <v>976</v>
      </c>
      <c r="C19" t="s">
        <v>109</v>
      </c>
      <c r="D19" t="s">
        <v>977</v>
      </c>
      <c r="E19">
        <v>520</v>
      </c>
      <c r="F19">
        <v>0</v>
      </c>
      <c r="G19" t="s">
        <v>138</v>
      </c>
      <c r="H19" t="s">
        <v>180</v>
      </c>
      <c r="I19">
        <v>1</v>
      </c>
      <c r="J19" t="s">
        <v>180</v>
      </c>
      <c r="K19">
        <v>28</v>
      </c>
      <c r="L19" t="s">
        <v>180</v>
      </c>
      <c r="M19">
        <v>24</v>
      </c>
      <c r="N19" t="s">
        <v>180</v>
      </c>
      <c r="O19">
        <v>78380</v>
      </c>
      <c r="P19" t="s">
        <v>978</v>
      </c>
      <c r="Q19" t="s">
        <v>979</v>
      </c>
      <c r="R19" t="s">
        <v>980</v>
      </c>
      <c r="S19" t="s">
        <v>981</v>
      </c>
    </row>
    <row r="20" spans="1:19" x14ac:dyDescent="0.25">
      <c r="A20">
        <v>19</v>
      </c>
      <c r="B20" t="s">
        <v>982</v>
      </c>
      <c r="C20" t="s">
        <v>109</v>
      </c>
      <c r="D20" t="s">
        <v>983</v>
      </c>
      <c r="E20">
        <v>1650</v>
      </c>
      <c r="F20">
        <v>0</v>
      </c>
      <c r="G20" t="s">
        <v>138</v>
      </c>
      <c r="H20" t="s">
        <v>180</v>
      </c>
      <c r="I20">
        <v>1</v>
      </c>
      <c r="J20" t="s">
        <v>180</v>
      </c>
      <c r="K20">
        <v>28</v>
      </c>
      <c r="L20" t="s">
        <v>180</v>
      </c>
      <c r="M20">
        <v>24</v>
      </c>
      <c r="N20" t="s">
        <v>180</v>
      </c>
      <c r="O20">
        <v>78380</v>
      </c>
      <c r="P20" t="s">
        <v>978</v>
      </c>
      <c r="Q20" t="s">
        <v>984</v>
      </c>
      <c r="R20" t="s">
        <v>980</v>
      </c>
      <c r="S20" t="s">
        <v>981</v>
      </c>
    </row>
    <row r="21" spans="1:19" x14ac:dyDescent="0.25">
      <c r="A21">
        <v>20</v>
      </c>
      <c r="B21" t="s">
        <v>985</v>
      </c>
      <c r="C21" t="s">
        <v>109</v>
      </c>
      <c r="D21" t="s">
        <v>983</v>
      </c>
      <c r="E21">
        <v>1650</v>
      </c>
      <c r="F21">
        <v>0</v>
      </c>
      <c r="G21" t="s">
        <v>138</v>
      </c>
      <c r="H21" t="s">
        <v>180</v>
      </c>
      <c r="I21">
        <v>1</v>
      </c>
      <c r="J21" t="s">
        <v>180</v>
      </c>
      <c r="K21">
        <v>28</v>
      </c>
      <c r="L21" t="s">
        <v>180</v>
      </c>
      <c r="M21">
        <v>24</v>
      </c>
      <c r="N21" t="s">
        <v>180</v>
      </c>
      <c r="O21">
        <v>78380</v>
      </c>
      <c r="P21" t="s">
        <v>978</v>
      </c>
      <c r="Q21" t="s">
        <v>986</v>
      </c>
      <c r="R21" t="s">
        <v>980</v>
      </c>
      <c r="S21" t="s">
        <v>981</v>
      </c>
    </row>
    <row r="22" spans="1:19" x14ac:dyDescent="0.25">
      <c r="A22">
        <v>21</v>
      </c>
      <c r="B22" t="s">
        <v>987</v>
      </c>
      <c r="C22" t="s">
        <v>109</v>
      </c>
      <c r="D22" t="s">
        <v>983</v>
      </c>
      <c r="E22">
        <v>1650</v>
      </c>
      <c r="F22">
        <v>0</v>
      </c>
      <c r="G22" t="s">
        <v>138</v>
      </c>
      <c r="H22" t="s">
        <v>180</v>
      </c>
      <c r="I22">
        <v>1</v>
      </c>
      <c r="J22" t="s">
        <v>180</v>
      </c>
      <c r="K22">
        <v>28</v>
      </c>
      <c r="L22" t="s">
        <v>180</v>
      </c>
      <c r="M22">
        <v>24</v>
      </c>
      <c r="N22" t="s">
        <v>180</v>
      </c>
      <c r="O22">
        <v>78380</v>
      </c>
      <c r="P22" t="s">
        <v>978</v>
      </c>
      <c r="Q22" t="s">
        <v>988</v>
      </c>
      <c r="R22" t="s">
        <v>980</v>
      </c>
      <c r="S22" t="s">
        <v>981</v>
      </c>
    </row>
    <row r="23" spans="1:19" x14ac:dyDescent="0.25">
      <c r="A23">
        <v>22</v>
      </c>
      <c r="B23" t="s">
        <v>989</v>
      </c>
      <c r="C23" t="s">
        <v>109</v>
      </c>
      <c r="D23" t="s">
        <v>983</v>
      </c>
      <c r="E23">
        <v>1650</v>
      </c>
      <c r="F23">
        <v>0</v>
      </c>
      <c r="G23" t="s">
        <v>138</v>
      </c>
      <c r="H23" t="s">
        <v>180</v>
      </c>
      <c r="I23">
        <v>1</v>
      </c>
      <c r="J23" t="s">
        <v>180</v>
      </c>
      <c r="K23">
        <v>28</v>
      </c>
      <c r="L23" t="s">
        <v>180</v>
      </c>
      <c r="M23">
        <v>24</v>
      </c>
      <c r="N23" t="s">
        <v>180</v>
      </c>
      <c r="O23">
        <v>78380</v>
      </c>
      <c r="P23" t="s">
        <v>978</v>
      </c>
      <c r="Q23" t="s">
        <v>990</v>
      </c>
      <c r="R23" t="s">
        <v>980</v>
      </c>
      <c r="S23" t="s">
        <v>981</v>
      </c>
    </row>
    <row r="24" spans="1:19" x14ac:dyDescent="0.25">
      <c r="A24">
        <v>23</v>
      </c>
      <c r="B24" t="s">
        <v>991</v>
      </c>
      <c r="C24" t="s">
        <v>109</v>
      </c>
      <c r="D24" t="s">
        <v>983</v>
      </c>
      <c r="E24">
        <v>1650</v>
      </c>
      <c r="F24">
        <v>0</v>
      </c>
      <c r="G24" t="s">
        <v>138</v>
      </c>
      <c r="H24" t="s">
        <v>180</v>
      </c>
      <c r="I24">
        <v>1</v>
      </c>
      <c r="J24" t="s">
        <v>180</v>
      </c>
      <c r="K24">
        <v>28</v>
      </c>
      <c r="L24" t="s">
        <v>180</v>
      </c>
      <c r="M24">
        <v>24</v>
      </c>
      <c r="N24" t="s">
        <v>180</v>
      </c>
      <c r="O24">
        <v>78380</v>
      </c>
      <c r="P24" t="s">
        <v>978</v>
      </c>
      <c r="Q24" t="s">
        <v>992</v>
      </c>
      <c r="R24" t="s">
        <v>980</v>
      </c>
      <c r="S24" t="s">
        <v>981</v>
      </c>
    </row>
    <row r="25" spans="1:19" x14ac:dyDescent="0.25">
      <c r="A25">
        <v>24</v>
      </c>
      <c r="B25" t="s">
        <v>1029</v>
      </c>
      <c r="C25" t="s">
        <v>115</v>
      </c>
      <c r="D25" t="s">
        <v>1030</v>
      </c>
      <c r="E25">
        <v>0</v>
      </c>
      <c r="F25">
        <v>0</v>
      </c>
      <c r="G25" t="s">
        <v>140</v>
      </c>
      <c r="H25" t="s">
        <v>1031</v>
      </c>
      <c r="I25">
        <v>1</v>
      </c>
      <c r="J25" t="s">
        <v>180</v>
      </c>
      <c r="K25">
        <v>28</v>
      </c>
      <c r="L25" t="s">
        <v>1032</v>
      </c>
      <c r="M25">
        <v>24</v>
      </c>
      <c r="N25" t="s">
        <v>180</v>
      </c>
      <c r="O25">
        <v>78000</v>
      </c>
      <c r="P25" t="s">
        <v>563</v>
      </c>
      <c r="Q25">
        <v>8124033</v>
      </c>
      <c r="R25" t="s">
        <v>1033</v>
      </c>
      <c r="S25" t="s">
        <v>1034</v>
      </c>
    </row>
    <row r="26" spans="1:19" x14ac:dyDescent="0.25">
      <c r="A26">
        <v>24</v>
      </c>
      <c r="B26" t="s">
        <v>1035</v>
      </c>
      <c r="C26" t="s">
        <v>115</v>
      </c>
      <c r="D26" t="s">
        <v>1036</v>
      </c>
      <c r="E26">
        <v>123</v>
      </c>
      <c r="F26">
        <v>0</v>
      </c>
      <c r="G26" t="s">
        <v>140</v>
      </c>
      <c r="H26" t="s">
        <v>736</v>
      </c>
      <c r="I26">
        <v>1</v>
      </c>
      <c r="J26" t="s">
        <v>180</v>
      </c>
      <c r="K26">
        <v>28</v>
      </c>
      <c r="L26" t="s">
        <v>1032</v>
      </c>
      <c r="M26">
        <v>24</v>
      </c>
      <c r="N26" t="s">
        <v>180</v>
      </c>
      <c r="O26">
        <v>78110</v>
      </c>
      <c r="P26" t="s">
        <v>563</v>
      </c>
      <c r="Q26">
        <v>8230660</v>
      </c>
      <c r="R26" t="s">
        <v>1037</v>
      </c>
      <c r="S26" t="s">
        <v>1038</v>
      </c>
    </row>
    <row r="27" spans="1:19" x14ac:dyDescent="0.25">
      <c r="A27">
        <v>24</v>
      </c>
      <c r="B27" t="s">
        <v>1039</v>
      </c>
      <c r="C27" t="s">
        <v>115</v>
      </c>
      <c r="D27" t="s">
        <v>1040</v>
      </c>
      <c r="E27" t="s">
        <v>1041</v>
      </c>
      <c r="F27">
        <v>0</v>
      </c>
      <c r="G27" t="s">
        <v>140</v>
      </c>
      <c r="H27" t="s">
        <v>1042</v>
      </c>
      <c r="I27">
        <v>1</v>
      </c>
      <c r="J27" t="s">
        <v>180</v>
      </c>
      <c r="K27">
        <v>28</v>
      </c>
      <c r="L27" t="s">
        <v>1032</v>
      </c>
      <c r="M27">
        <v>24</v>
      </c>
      <c r="N27" t="s">
        <v>180</v>
      </c>
      <c r="O27">
        <v>78370</v>
      </c>
      <c r="P27" t="s">
        <v>563</v>
      </c>
      <c r="Q27">
        <v>8206093</v>
      </c>
      <c r="R27" t="s">
        <v>1043</v>
      </c>
      <c r="S27" t="s">
        <v>1044</v>
      </c>
    </row>
    <row r="28" spans="1:19" x14ac:dyDescent="0.25">
      <c r="A28">
        <v>24</v>
      </c>
      <c r="B28" t="s">
        <v>1045</v>
      </c>
      <c r="C28" t="s">
        <v>115</v>
      </c>
      <c r="D28" t="s">
        <v>198</v>
      </c>
      <c r="E28">
        <v>515</v>
      </c>
      <c r="F28">
        <v>0</v>
      </c>
      <c r="G28" t="s">
        <v>140</v>
      </c>
      <c r="H28" t="s">
        <v>1046</v>
      </c>
      <c r="I28">
        <v>1</v>
      </c>
      <c r="J28" t="s">
        <v>180</v>
      </c>
      <c r="K28">
        <v>28</v>
      </c>
      <c r="L28" t="s">
        <v>1032</v>
      </c>
      <c r="M28">
        <v>24</v>
      </c>
      <c r="N28" t="s">
        <v>180</v>
      </c>
      <c r="O28">
        <v>78300</v>
      </c>
      <c r="P28" t="s">
        <v>563</v>
      </c>
      <c r="Q28">
        <v>8185248</v>
      </c>
      <c r="R28" t="s">
        <v>1047</v>
      </c>
      <c r="S28" t="s">
        <v>1048</v>
      </c>
    </row>
    <row r="29" spans="1:19" x14ac:dyDescent="0.25">
      <c r="A29">
        <v>24</v>
      </c>
      <c r="B29" t="s">
        <v>1049</v>
      </c>
      <c r="C29" t="s">
        <v>115</v>
      </c>
      <c r="D29" t="s">
        <v>194</v>
      </c>
      <c r="E29">
        <v>5</v>
      </c>
      <c r="F29">
        <v>0</v>
      </c>
      <c r="G29" t="s">
        <v>140</v>
      </c>
      <c r="H29" t="s">
        <v>1050</v>
      </c>
      <c r="I29">
        <v>1</v>
      </c>
      <c r="J29" t="s">
        <v>180</v>
      </c>
      <c r="K29">
        <v>28</v>
      </c>
      <c r="L29" t="s">
        <v>1032</v>
      </c>
      <c r="M29">
        <v>24</v>
      </c>
      <c r="N29" t="s">
        <v>180</v>
      </c>
      <c r="O29">
        <v>78421</v>
      </c>
      <c r="P29" t="s">
        <v>563</v>
      </c>
      <c r="Q29">
        <v>8241737</v>
      </c>
      <c r="R29" t="s">
        <v>1051</v>
      </c>
      <c r="S29" t="s">
        <v>1052</v>
      </c>
    </row>
    <row r="30" spans="1:19" x14ac:dyDescent="0.25">
      <c r="A30">
        <v>24</v>
      </c>
      <c r="B30" t="s">
        <v>1053</v>
      </c>
      <c r="C30" t="s">
        <v>115</v>
      </c>
      <c r="D30" t="s">
        <v>1054</v>
      </c>
      <c r="E30">
        <v>90</v>
      </c>
      <c r="F30">
        <v>0</v>
      </c>
      <c r="G30" t="s">
        <v>140</v>
      </c>
      <c r="H30" t="s">
        <v>1055</v>
      </c>
      <c r="I30">
        <v>1</v>
      </c>
      <c r="J30" t="s">
        <v>180</v>
      </c>
      <c r="K30">
        <v>28</v>
      </c>
      <c r="L30" t="s">
        <v>1032</v>
      </c>
      <c r="M30">
        <v>24</v>
      </c>
      <c r="N30" t="s">
        <v>180</v>
      </c>
      <c r="O30">
        <v>78390</v>
      </c>
      <c r="P30" t="s">
        <v>563</v>
      </c>
      <c r="Q30">
        <v>8166968</v>
      </c>
      <c r="R30" t="s">
        <v>1056</v>
      </c>
      <c r="S30" t="s">
        <v>1057</v>
      </c>
    </row>
    <row r="31" spans="1:19" x14ac:dyDescent="0.25">
      <c r="A31">
        <v>24</v>
      </c>
      <c r="B31" t="s">
        <v>1058</v>
      </c>
      <c r="C31" t="s">
        <v>115</v>
      </c>
      <c r="D31" t="s">
        <v>1059</v>
      </c>
      <c r="E31">
        <v>115</v>
      </c>
      <c r="F31">
        <v>0</v>
      </c>
      <c r="G31" t="s">
        <v>140</v>
      </c>
      <c r="H31" t="s">
        <v>1060</v>
      </c>
      <c r="I31">
        <v>1</v>
      </c>
      <c r="J31" t="s">
        <v>180</v>
      </c>
      <c r="K31">
        <v>28</v>
      </c>
      <c r="L31" t="s">
        <v>1032</v>
      </c>
      <c r="M31">
        <v>24</v>
      </c>
      <c r="N31" t="s">
        <v>180</v>
      </c>
      <c r="O31">
        <v>78108</v>
      </c>
      <c r="P31" t="s">
        <v>563</v>
      </c>
      <c r="Q31">
        <v>1624300</v>
      </c>
      <c r="R31" t="s">
        <v>1061</v>
      </c>
      <c r="S31" t="s">
        <v>1062</v>
      </c>
    </row>
    <row r="32" spans="1:19" x14ac:dyDescent="0.25">
      <c r="A32">
        <v>24</v>
      </c>
      <c r="B32" t="s">
        <v>1063</v>
      </c>
      <c r="C32" t="s">
        <v>115</v>
      </c>
      <c r="D32" t="s">
        <v>1064</v>
      </c>
      <c r="E32">
        <v>0</v>
      </c>
      <c r="F32">
        <v>0</v>
      </c>
      <c r="G32" t="s">
        <v>146</v>
      </c>
      <c r="H32" t="s">
        <v>1065</v>
      </c>
      <c r="I32">
        <v>252</v>
      </c>
      <c r="J32" t="s">
        <v>180</v>
      </c>
      <c r="K32">
        <v>28</v>
      </c>
      <c r="L32" t="s">
        <v>1065</v>
      </c>
      <c r="M32">
        <v>24</v>
      </c>
      <c r="N32" t="s">
        <v>180</v>
      </c>
      <c r="O32">
        <v>78418</v>
      </c>
      <c r="P32" t="s">
        <v>563</v>
      </c>
      <c r="Q32">
        <v>8619199</v>
      </c>
      <c r="R32" t="s">
        <v>1066</v>
      </c>
      <c r="S32" t="s">
        <v>1067</v>
      </c>
    </row>
    <row r="33" spans="1:19" x14ac:dyDescent="0.25">
      <c r="A33">
        <v>24</v>
      </c>
      <c r="B33" t="s">
        <v>1068</v>
      </c>
      <c r="C33" t="s">
        <v>115</v>
      </c>
      <c r="D33" t="s">
        <v>1069</v>
      </c>
      <c r="E33">
        <v>0</v>
      </c>
      <c r="F33">
        <v>0</v>
      </c>
      <c r="G33" t="s">
        <v>146</v>
      </c>
      <c r="H33" t="s">
        <v>1070</v>
      </c>
      <c r="I33">
        <v>218</v>
      </c>
      <c r="J33" t="s">
        <v>180</v>
      </c>
      <c r="K33">
        <v>28</v>
      </c>
      <c r="L33" t="s">
        <v>1070</v>
      </c>
      <c r="M33">
        <v>24</v>
      </c>
      <c r="N33" t="s">
        <v>180</v>
      </c>
      <c r="O33">
        <v>78400</v>
      </c>
      <c r="P33" t="s">
        <v>563</v>
      </c>
      <c r="Q33">
        <v>8636025</v>
      </c>
      <c r="R33" t="s">
        <v>1071</v>
      </c>
      <c r="S33" t="s">
        <v>1072</v>
      </c>
    </row>
    <row r="34" spans="1:19" x14ac:dyDescent="0.25">
      <c r="A34">
        <v>25</v>
      </c>
      <c r="B34" t="s">
        <v>1073</v>
      </c>
      <c r="C34" t="s">
        <v>134</v>
      </c>
      <c r="D34" t="s">
        <v>1074</v>
      </c>
      <c r="E34">
        <v>426</v>
      </c>
      <c r="F34">
        <v>0</v>
      </c>
      <c r="G34" t="s">
        <v>140</v>
      </c>
      <c r="H34" t="s">
        <v>1032</v>
      </c>
      <c r="I34">
        <v>1</v>
      </c>
      <c r="J34" t="s">
        <v>1032</v>
      </c>
      <c r="K34">
        <v>28</v>
      </c>
      <c r="L34" t="s">
        <v>1032</v>
      </c>
      <c r="M34">
        <v>24</v>
      </c>
      <c r="N34" t="s">
        <v>180</v>
      </c>
      <c r="O34">
        <v>78000</v>
      </c>
      <c r="P34" t="s">
        <v>563</v>
      </c>
      <c r="Q34">
        <v>4441799812</v>
      </c>
      <c r="R34" t="s">
        <v>1075</v>
      </c>
      <c r="S34" t="s">
        <v>1076</v>
      </c>
    </row>
    <row r="35" spans="1:19" x14ac:dyDescent="0.25">
      <c r="A35">
        <v>26</v>
      </c>
      <c r="B35" t="s">
        <v>1077</v>
      </c>
      <c r="C35" t="s">
        <v>115</v>
      </c>
      <c r="D35" t="s">
        <v>1078</v>
      </c>
      <c r="E35">
        <v>361</v>
      </c>
      <c r="F35">
        <v>0</v>
      </c>
      <c r="G35" t="s">
        <v>140</v>
      </c>
      <c r="H35" t="s">
        <v>1079</v>
      </c>
      <c r="I35">
        <v>1</v>
      </c>
      <c r="J35" t="s">
        <v>1032</v>
      </c>
      <c r="K35">
        <v>28</v>
      </c>
      <c r="L35" t="s">
        <v>1032</v>
      </c>
      <c r="M35">
        <v>24</v>
      </c>
      <c r="N35" t="s">
        <v>180</v>
      </c>
      <c r="O35">
        <v>78143</v>
      </c>
      <c r="P35" t="s">
        <v>563</v>
      </c>
      <c r="Q35" t="s">
        <v>1080</v>
      </c>
      <c r="R35" t="s">
        <v>1081</v>
      </c>
      <c r="S35" t="s">
        <v>1082</v>
      </c>
    </row>
    <row r="36" spans="1:19" x14ac:dyDescent="0.25">
      <c r="A36">
        <v>26</v>
      </c>
      <c r="B36" t="s">
        <v>1083</v>
      </c>
      <c r="C36" t="s">
        <v>115</v>
      </c>
      <c r="D36" t="s">
        <v>1084</v>
      </c>
      <c r="E36">
        <v>220</v>
      </c>
      <c r="F36">
        <v>0</v>
      </c>
      <c r="G36" t="s">
        <v>140</v>
      </c>
      <c r="H36" t="s">
        <v>1085</v>
      </c>
      <c r="I36">
        <v>1</v>
      </c>
      <c r="J36" t="s">
        <v>1032</v>
      </c>
      <c r="K36">
        <v>28</v>
      </c>
      <c r="L36" t="s">
        <v>1032</v>
      </c>
      <c r="M36">
        <v>24</v>
      </c>
      <c r="N36" t="s">
        <v>180</v>
      </c>
      <c r="O36">
        <v>78246</v>
      </c>
      <c r="P36" t="s">
        <v>563</v>
      </c>
      <c r="Q36" t="s">
        <v>1086</v>
      </c>
      <c r="R36" t="s">
        <v>1081</v>
      </c>
      <c r="S36" t="s">
        <v>1082</v>
      </c>
    </row>
    <row r="37" spans="1:19" x14ac:dyDescent="0.25">
      <c r="A37">
        <v>26</v>
      </c>
      <c r="B37" t="s">
        <v>1087</v>
      </c>
      <c r="C37" t="s">
        <v>134</v>
      </c>
      <c r="D37" t="s">
        <v>1088</v>
      </c>
      <c r="E37">
        <v>100</v>
      </c>
      <c r="F37">
        <v>0</v>
      </c>
      <c r="G37" t="s">
        <v>149</v>
      </c>
      <c r="H37" t="s">
        <v>1089</v>
      </c>
      <c r="I37">
        <v>1</v>
      </c>
      <c r="J37" t="s">
        <v>1032</v>
      </c>
      <c r="K37">
        <v>28</v>
      </c>
      <c r="L37" t="s">
        <v>1032</v>
      </c>
      <c r="M37">
        <v>24</v>
      </c>
      <c r="N37" t="s">
        <v>180</v>
      </c>
      <c r="O37">
        <v>78394</v>
      </c>
      <c r="P37" t="s">
        <v>563</v>
      </c>
      <c r="Q37" t="s">
        <v>1090</v>
      </c>
      <c r="R37" t="s">
        <v>1081</v>
      </c>
      <c r="S37" t="s">
        <v>1082</v>
      </c>
    </row>
    <row r="38" spans="1:19" x14ac:dyDescent="0.25">
      <c r="A38">
        <v>26</v>
      </c>
      <c r="B38" t="s">
        <v>1091</v>
      </c>
      <c r="C38" t="s">
        <v>115</v>
      </c>
      <c r="D38" t="s">
        <v>1092</v>
      </c>
      <c r="E38">
        <v>125</v>
      </c>
      <c r="F38">
        <v>0</v>
      </c>
      <c r="G38" t="s">
        <v>140</v>
      </c>
      <c r="H38" t="s">
        <v>1093</v>
      </c>
      <c r="I38">
        <v>1</v>
      </c>
      <c r="J38" t="s">
        <v>1032</v>
      </c>
      <c r="K38">
        <v>28</v>
      </c>
      <c r="L38" t="s">
        <v>1032</v>
      </c>
      <c r="M38">
        <v>24</v>
      </c>
      <c r="N38" t="s">
        <v>180</v>
      </c>
      <c r="O38">
        <v>78110</v>
      </c>
      <c r="P38" t="s">
        <v>563</v>
      </c>
      <c r="Q38" t="s">
        <v>1094</v>
      </c>
      <c r="R38" t="s">
        <v>1081</v>
      </c>
      <c r="S38" t="s">
        <v>1082</v>
      </c>
    </row>
    <row r="39" spans="1:19" x14ac:dyDescent="0.25">
      <c r="A39">
        <v>27</v>
      </c>
      <c r="B39" t="s">
        <v>1107</v>
      </c>
      <c r="C39" t="s">
        <v>134</v>
      </c>
      <c r="D39" t="s">
        <v>1141</v>
      </c>
      <c r="E39" s="4">
        <v>1580</v>
      </c>
      <c r="F39">
        <v>0</v>
      </c>
      <c r="G39" t="s">
        <v>136</v>
      </c>
      <c r="H39" t="s">
        <v>1142</v>
      </c>
      <c r="I39">
        <v>1</v>
      </c>
      <c r="J39" t="s">
        <v>180</v>
      </c>
      <c r="K39">
        <v>28</v>
      </c>
      <c r="L39" t="s">
        <v>180</v>
      </c>
      <c r="M39">
        <v>24</v>
      </c>
      <c r="N39" t="s">
        <v>180</v>
      </c>
      <c r="O39">
        <v>78380</v>
      </c>
      <c r="P39" t="s">
        <v>704</v>
      </c>
      <c r="Q39" t="s">
        <v>1143</v>
      </c>
      <c r="R39" t="s">
        <v>1144</v>
      </c>
      <c r="S39" t="s">
        <v>1145</v>
      </c>
    </row>
  </sheetData>
  <dataValidations count="3">
    <dataValidation type="list" allowBlank="1" showErrorMessage="1" sqref="C4:C199" xr:uid="{00000000-0002-0000-0100-000000000000}">
      <formula1>Hidden_1_Tabla_5498612</formula1>
    </dataValidation>
    <dataValidation type="list" allowBlank="1" showErrorMessage="1" sqref="G4:G199" xr:uid="{00000000-0002-0000-0100-000001000000}">
      <formula1>Hidden_2_Tabla_5498616</formula1>
    </dataValidation>
    <dataValidation type="list" allowBlank="1" showErrorMessage="1" sqref="N4:N199"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0"/>
  <sheetViews>
    <sheetView topLeftCell="A3" workbookViewId="0">
      <selection activeCell="G24" sqref="G2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413</v>
      </c>
    </row>
    <row r="5" spans="1:2" x14ac:dyDescent="0.25">
      <c r="A5">
        <v>2</v>
      </c>
      <c r="B5" t="s">
        <v>532</v>
      </c>
    </row>
    <row r="6" spans="1:2" x14ac:dyDescent="0.25">
      <c r="A6">
        <v>3</v>
      </c>
      <c r="B6" t="s">
        <v>543</v>
      </c>
    </row>
    <row r="7" spans="1:2" x14ac:dyDescent="0.25">
      <c r="A7">
        <v>4</v>
      </c>
      <c r="B7" t="s">
        <v>544</v>
      </c>
    </row>
    <row r="8" spans="1:2" x14ac:dyDescent="0.25">
      <c r="A8">
        <v>5</v>
      </c>
      <c r="B8" t="s">
        <v>568</v>
      </c>
    </row>
    <row r="9" spans="1:2" x14ac:dyDescent="0.25">
      <c r="A9">
        <v>6</v>
      </c>
      <c r="B9" t="s">
        <v>568</v>
      </c>
    </row>
    <row r="10" spans="1:2" x14ac:dyDescent="0.25">
      <c r="A10">
        <v>7</v>
      </c>
      <c r="B10" t="s">
        <v>568</v>
      </c>
    </row>
    <row r="11" spans="1:2" x14ac:dyDescent="0.25">
      <c r="A11">
        <v>8</v>
      </c>
      <c r="B11" t="s">
        <v>568</v>
      </c>
    </row>
    <row r="12" spans="1:2" x14ac:dyDescent="0.25">
      <c r="A12">
        <v>11</v>
      </c>
      <c r="B12" t="s">
        <v>729</v>
      </c>
    </row>
    <row r="13" spans="1:2" x14ac:dyDescent="0.25">
      <c r="A13">
        <v>12</v>
      </c>
      <c r="B13" t="s">
        <v>730</v>
      </c>
    </row>
    <row r="14" spans="1:2" x14ac:dyDescent="0.25">
      <c r="A14">
        <v>13</v>
      </c>
      <c r="B14" t="s">
        <v>731</v>
      </c>
    </row>
    <row r="15" spans="1:2" x14ac:dyDescent="0.25">
      <c r="A15">
        <v>14</v>
      </c>
      <c r="B15" t="s">
        <v>731</v>
      </c>
    </row>
    <row r="16" spans="1:2" x14ac:dyDescent="0.25">
      <c r="A16">
        <v>15</v>
      </c>
      <c r="B16" t="s">
        <v>732</v>
      </c>
    </row>
    <row r="17" spans="1:2" x14ac:dyDescent="0.25">
      <c r="A17">
        <v>16</v>
      </c>
      <c r="B17" t="s">
        <v>914</v>
      </c>
    </row>
    <row r="18" spans="1:2" x14ac:dyDescent="0.25">
      <c r="A18">
        <v>17</v>
      </c>
      <c r="B18" t="s">
        <v>978</v>
      </c>
    </row>
    <row r="19" spans="1:2" x14ac:dyDescent="0.25">
      <c r="A19">
        <v>18</v>
      </c>
      <c r="B19" t="s">
        <v>1003</v>
      </c>
    </row>
    <row r="20" spans="1:2" x14ac:dyDescent="0.25">
      <c r="A20">
        <v>19</v>
      </c>
      <c r="B20" t="s">
        <v>568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6"/>
  <sheetViews>
    <sheetView topLeftCell="A3" workbookViewId="0">
      <selection activeCell="B8" sqref="B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414</v>
      </c>
      <c r="C4" t="s">
        <v>410</v>
      </c>
      <c r="D4" t="s">
        <v>123</v>
      </c>
      <c r="E4" t="s">
        <v>415</v>
      </c>
      <c r="F4">
        <v>1580</v>
      </c>
      <c r="G4">
        <v>0</v>
      </c>
      <c r="H4" t="s">
        <v>140</v>
      </c>
      <c r="I4" t="s">
        <v>407</v>
      </c>
      <c r="J4">
        <v>1</v>
      </c>
      <c r="K4" t="s">
        <v>180</v>
      </c>
      <c r="L4">
        <v>28</v>
      </c>
      <c r="M4" t="s">
        <v>180</v>
      </c>
      <c r="N4">
        <v>24</v>
      </c>
      <c r="O4" t="s">
        <v>180</v>
      </c>
      <c r="P4">
        <v>78380</v>
      </c>
    </row>
    <row r="5" spans="1:16" x14ac:dyDescent="0.25">
      <c r="A5">
        <v>2</v>
      </c>
      <c r="B5">
        <v>8245400</v>
      </c>
      <c r="C5" t="s">
        <v>545</v>
      </c>
      <c r="D5" t="s">
        <v>123</v>
      </c>
      <c r="E5" t="s">
        <v>415</v>
      </c>
      <c r="F5">
        <v>1580</v>
      </c>
      <c r="G5">
        <v>0</v>
      </c>
      <c r="H5" t="s">
        <v>140</v>
      </c>
      <c r="I5" t="s">
        <v>407</v>
      </c>
      <c r="J5">
        <v>1</v>
      </c>
      <c r="K5" t="s">
        <v>180</v>
      </c>
      <c r="L5">
        <v>28</v>
      </c>
      <c r="M5" t="s">
        <v>530</v>
      </c>
      <c r="N5">
        <v>24</v>
      </c>
      <c r="O5" t="s">
        <v>180</v>
      </c>
      <c r="P5">
        <v>78380</v>
      </c>
    </row>
    <row r="6" spans="1:16" x14ac:dyDescent="0.25">
      <c r="A6">
        <v>3</v>
      </c>
      <c r="B6">
        <v>4448126909</v>
      </c>
      <c r="C6" t="s">
        <v>537</v>
      </c>
      <c r="D6" t="s">
        <v>115</v>
      </c>
      <c r="E6" t="s">
        <v>535</v>
      </c>
      <c r="F6">
        <v>645</v>
      </c>
      <c r="G6">
        <v>0</v>
      </c>
      <c r="H6" t="s">
        <v>138</v>
      </c>
      <c r="I6" t="s">
        <v>536</v>
      </c>
      <c r="J6">
        <v>1</v>
      </c>
      <c r="K6" t="s">
        <v>180</v>
      </c>
      <c r="L6">
        <v>28</v>
      </c>
      <c r="M6" t="s">
        <v>536</v>
      </c>
      <c r="N6">
        <v>24</v>
      </c>
      <c r="O6" t="s">
        <v>180</v>
      </c>
      <c r="P6">
        <v>78000</v>
      </c>
    </row>
    <row r="7" spans="1:16" x14ac:dyDescent="0.25">
      <c r="A7">
        <v>4</v>
      </c>
      <c r="B7" t="s">
        <v>540</v>
      </c>
      <c r="C7" t="s">
        <v>541</v>
      </c>
      <c r="D7" t="s">
        <v>123</v>
      </c>
      <c r="E7" t="s">
        <v>406</v>
      </c>
      <c r="F7">
        <v>1580</v>
      </c>
      <c r="G7">
        <v>0</v>
      </c>
      <c r="H7" t="s">
        <v>140</v>
      </c>
      <c r="I7" t="s">
        <v>407</v>
      </c>
      <c r="J7">
        <v>1</v>
      </c>
      <c r="K7" t="s">
        <v>180</v>
      </c>
      <c r="L7">
        <v>28</v>
      </c>
      <c r="M7" t="s">
        <v>530</v>
      </c>
      <c r="N7">
        <v>24</v>
      </c>
      <c r="O7" t="s">
        <v>180</v>
      </c>
      <c r="P7">
        <v>78380</v>
      </c>
    </row>
    <row r="8" spans="1:16" x14ac:dyDescent="0.25">
      <c r="A8">
        <v>5</v>
      </c>
      <c r="B8" t="s">
        <v>569</v>
      </c>
      <c r="C8" t="s">
        <v>565</v>
      </c>
      <c r="D8" t="s">
        <v>134</v>
      </c>
      <c r="E8" t="s">
        <v>570</v>
      </c>
      <c r="F8">
        <v>1580</v>
      </c>
      <c r="G8">
        <v>0</v>
      </c>
      <c r="H8" t="s">
        <v>140</v>
      </c>
      <c r="I8" t="s">
        <v>562</v>
      </c>
      <c r="J8">
        <v>1</v>
      </c>
      <c r="K8" t="s">
        <v>180</v>
      </c>
      <c r="L8">
        <v>28</v>
      </c>
      <c r="M8" t="s">
        <v>180</v>
      </c>
      <c r="N8">
        <v>24</v>
      </c>
      <c r="O8" t="s">
        <v>180</v>
      </c>
      <c r="P8">
        <v>78380</v>
      </c>
    </row>
    <row r="9" spans="1:16" x14ac:dyDescent="0.25">
      <c r="A9">
        <v>6</v>
      </c>
      <c r="B9" t="s">
        <v>571</v>
      </c>
      <c r="C9" t="s">
        <v>565</v>
      </c>
      <c r="D9" t="s">
        <v>134</v>
      </c>
      <c r="E9" t="s">
        <v>570</v>
      </c>
      <c r="F9">
        <v>1580</v>
      </c>
      <c r="G9">
        <v>0</v>
      </c>
      <c r="H9" t="s">
        <v>140</v>
      </c>
      <c r="I9" t="s">
        <v>562</v>
      </c>
      <c r="J9">
        <v>1</v>
      </c>
      <c r="K9" t="s">
        <v>572</v>
      </c>
      <c r="L9">
        <v>28</v>
      </c>
      <c r="M9" t="s">
        <v>572</v>
      </c>
      <c r="N9">
        <v>24</v>
      </c>
      <c r="O9" t="s">
        <v>180</v>
      </c>
      <c r="P9">
        <v>78380</v>
      </c>
    </row>
    <row r="10" spans="1:16" x14ac:dyDescent="0.25">
      <c r="A10">
        <v>7</v>
      </c>
      <c r="B10" t="s">
        <v>571</v>
      </c>
      <c r="C10" t="s">
        <v>565</v>
      </c>
      <c r="D10" t="s">
        <v>134</v>
      </c>
      <c r="E10" t="s">
        <v>570</v>
      </c>
      <c r="F10">
        <v>1580</v>
      </c>
      <c r="G10">
        <v>0</v>
      </c>
      <c r="H10" t="s">
        <v>140</v>
      </c>
      <c r="I10" t="s">
        <v>562</v>
      </c>
      <c r="J10">
        <v>1</v>
      </c>
      <c r="K10" t="s">
        <v>572</v>
      </c>
      <c r="L10">
        <v>28</v>
      </c>
      <c r="M10" t="s">
        <v>572</v>
      </c>
      <c r="N10">
        <v>24</v>
      </c>
      <c r="O10" t="s">
        <v>180</v>
      </c>
      <c r="P10">
        <v>78380</v>
      </c>
    </row>
    <row r="11" spans="1:16" x14ac:dyDescent="0.25">
      <c r="A11">
        <v>8</v>
      </c>
      <c r="B11">
        <v>8345411</v>
      </c>
      <c r="C11" t="s">
        <v>565</v>
      </c>
      <c r="D11" t="s">
        <v>123</v>
      </c>
      <c r="E11" t="s">
        <v>573</v>
      </c>
      <c r="F11">
        <v>1580</v>
      </c>
      <c r="G11">
        <v>0</v>
      </c>
      <c r="H11" t="s">
        <v>140</v>
      </c>
      <c r="I11" t="s">
        <v>562</v>
      </c>
      <c r="J11">
        <v>1</v>
      </c>
      <c r="K11" t="s">
        <v>574</v>
      </c>
      <c r="L11">
        <v>28</v>
      </c>
      <c r="M11" t="s">
        <v>574</v>
      </c>
      <c r="N11">
        <v>24</v>
      </c>
      <c r="O11" t="s">
        <v>180</v>
      </c>
      <c r="P11">
        <v>78380</v>
      </c>
    </row>
    <row r="12" spans="1:16" x14ac:dyDescent="0.25">
      <c r="A12">
        <v>11</v>
      </c>
      <c r="B12" t="s">
        <v>717</v>
      </c>
      <c r="C12" t="s">
        <v>733</v>
      </c>
      <c r="D12" t="s">
        <v>114</v>
      </c>
      <c r="E12" t="s">
        <v>734</v>
      </c>
      <c r="F12">
        <v>1580</v>
      </c>
      <c r="G12">
        <v>0</v>
      </c>
      <c r="H12" t="s">
        <v>149</v>
      </c>
      <c r="I12" t="s">
        <v>562</v>
      </c>
      <c r="J12">
        <v>1</v>
      </c>
      <c r="K12" t="s">
        <v>180</v>
      </c>
      <c r="L12">
        <v>28</v>
      </c>
      <c r="M12" t="s">
        <v>180</v>
      </c>
      <c r="N12">
        <v>24</v>
      </c>
      <c r="O12" t="s">
        <v>180</v>
      </c>
      <c r="P12">
        <v>78380</v>
      </c>
    </row>
    <row r="13" spans="1:16" x14ac:dyDescent="0.25">
      <c r="A13">
        <v>12</v>
      </c>
      <c r="B13" t="s">
        <v>735</v>
      </c>
      <c r="C13" t="s">
        <v>733</v>
      </c>
      <c r="D13" t="s">
        <v>134</v>
      </c>
      <c r="E13" t="s">
        <v>708</v>
      </c>
      <c r="F13">
        <v>1950</v>
      </c>
      <c r="G13">
        <v>0</v>
      </c>
      <c r="H13" t="s">
        <v>140</v>
      </c>
      <c r="I13" t="s">
        <v>736</v>
      </c>
      <c r="J13">
        <v>1</v>
      </c>
      <c r="K13" t="s">
        <v>180</v>
      </c>
      <c r="L13">
        <v>28</v>
      </c>
      <c r="M13" t="s">
        <v>180</v>
      </c>
      <c r="N13">
        <v>24</v>
      </c>
      <c r="O13" t="s">
        <v>180</v>
      </c>
      <c r="P13">
        <v>78110</v>
      </c>
    </row>
    <row r="14" spans="1:16" x14ac:dyDescent="0.25">
      <c r="A14">
        <v>13</v>
      </c>
      <c r="B14" t="s">
        <v>717</v>
      </c>
      <c r="C14" t="s">
        <v>718</v>
      </c>
      <c r="D14" t="s">
        <v>114</v>
      </c>
      <c r="E14" t="s">
        <v>734</v>
      </c>
      <c r="F14">
        <v>1580</v>
      </c>
      <c r="G14">
        <v>0</v>
      </c>
      <c r="H14" t="s">
        <v>149</v>
      </c>
      <c r="I14" t="s">
        <v>562</v>
      </c>
      <c r="J14">
        <v>1</v>
      </c>
      <c r="K14" t="s">
        <v>180</v>
      </c>
      <c r="L14">
        <v>28</v>
      </c>
      <c r="M14" t="s">
        <v>180</v>
      </c>
      <c r="N14">
        <v>24</v>
      </c>
      <c r="O14" t="s">
        <v>180</v>
      </c>
      <c r="P14">
        <v>78380</v>
      </c>
    </row>
    <row r="15" spans="1:16" x14ac:dyDescent="0.25">
      <c r="A15">
        <v>14</v>
      </c>
      <c r="B15">
        <v>4448151842</v>
      </c>
      <c r="C15" t="s">
        <v>737</v>
      </c>
      <c r="D15" t="s">
        <v>134</v>
      </c>
      <c r="E15" t="s">
        <v>721</v>
      </c>
      <c r="F15">
        <v>1590</v>
      </c>
      <c r="G15">
        <v>0</v>
      </c>
      <c r="H15" t="s">
        <v>136</v>
      </c>
      <c r="I15" t="s">
        <v>738</v>
      </c>
      <c r="J15">
        <v>1</v>
      </c>
      <c r="K15" t="s">
        <v>180</v>
      </c>
      <c r="L15">
        <v>28</v>
      </c>
      <c r="M15" t="s">
        <v>180</v>
      </c>
      <c r="N15">
        <v>24</v>
      </c>
      <c r="O15" t="s">
        <v>180</v>
      </c>
      <c r="P15">
        <v>78380</v>
      </c>
    </row>
    <row r="16" spans="1:16" x14ac:dyDescent="0.25">
      <c r="A16">
        <v>15</v>
      </c>
      <c r="B16" t="s">
        <v>739</v>
      </c>
      <c r="C16" t="s">
        <v>741</v>
      </c>
      <c r="D16" t="s">
        <v>109</v>
      </c>
      <c r="E16" t="s">
        <v>725</v>
      </c>
      <c r="F16">
        <v>1.3</v>
      </c>
      <c r="G16">
        <v>0</v>
      </c>
      <c r="H16" t="s">
        <v>146</v>
      </c>
      <c r="I16" t="s">
        <v>726</v>
      </c>
      <c r="J16">
        <v>1</v>
      </c>
      <c r="K16" t="s">
        <v>180</v>
      </c>
      <c r="L16">
        <v>28</v>
      </c>
      <c r="M16" t="s">
        <v>180</v>
      </c>
      <c r="N16">
        <v>24</v>
      </c>
      <c r="O16" t="s">
        <v>180</v>
      </c>
      <c r="P16">
        <v>78396</v>
      </c>
    </row>
    <row r="17" spans="1:16" x14ac:dyDescent="0.25">
      <c r="A17">
        <v>16</v>
      </c>
      <c r="B17">
        <v>4448345400</v>
      </c>
      <c r="C17" t="s">
        <v>741</v>
      </c>
      <c r="D17" t="s">
        <v>123</v>
      </c>
      <c r="E17" t="s">
        <v>573</v>
      </c>
      <c r="F17">
        <v>1580</v>
      </c>
      <c r="G17">
        <v>0</v>
      </c>
      <c r="H17" t="s">
        <v>140</v>
      </c>
      <c r="I17" t="s">
        <v>562</v>
      </c>
      <c r="J17">
        <v>1</v>
      </c>
      <c r="K17" t="s">
        <v>574</v>
      </c>
      <c r="L17">
        <v>28</v>
      </c>
      <c r="M17" t="s">
        <v>574</v>
      </c>
      <c r="N17">
        <v>24</v>
      </c>
      <c r="O17" t="s">
        <v>180</v>
      </c>
      <c r="P17">
        <v>78380</v>
      </c>
    </row>
    <row r="18" spans="1:16" x14ac:dyDescent="0.25">
      <c r="A18">
        <v>17</v>
      </c>
      <c r="B18">
        <v>4446885537</v>
      </c>
      <c r="C18" t="s">
        <v>980</v>
      </c>
      <c r="D18" t="s">
        <v>109</v>
      </c>
      <c r="E18" t="s">
        <v>993</v>
      </c>
      <c r="F18">
        <v>520</v>
      </c>
      <c r="G18">
        <v>0</v>
      </c>
      <c r="H18" t="s">
        <v>138</v>
      </c>
      <c r="I18" t="s">
        <v>180</v>
      </c>
      <c r="J18">
        <v>1</v>
      </c>
      <c r="K18" t="s">
        <v>180</v>
      </c>
      <c r="L18">
        <v>28</v>
      </c>
      <c r="M18" t="s">
        <v>180</v>
      </c>
      <c r="N18">
        <v>24</v>
      </c>
      <c r="O18" t="s">
        <v>180</v>
      </c>
      <c r="P18">
        <v>78380</v>
      </c>
    </row>
    <row r="19" spans="1:16" x14ac:dyDescent="0.25">
      <c r="A19">
        <v>18</v>
      </c>
      <c r="B19" t="s">
        <v>984</v>
      </c>
      <c r="C19" t="s">
        <v>980</v>
      </c>
      <c r="D19" t="s">
        <v>109</v>
      </c>
      <c r="E19" t="s">
        <v>983</v>
      </c>
      <c r="F19">
        <v>1650</v>
      </c>
      <c r="G19">
        <v>0</v>
      </c>
      <c r="H19" t="s">
        <v>138</v>
      </c>
      <c r="I19" t="s">
        <v>180</v>
      </c>
      <c r="J19">
        <v>1</v>
      </c>
      <c r="K19" t="s">
        <v>180</v>
      </c>
      <c r="L19">
        <v>28</v>
      </c>
      <c r="M19" t="s">
        <v>180</v>
      </c>
      <c r="N19">
        <v>24</v>
      </c>
      <c r="O19" t="s">
        <v>180</v>
      </c>
      <c r="P19">
        <v>78380</v>
      </c>
    </row>
    <row r="20" spans="1:16" x14ac:dyDescent="0.25">
      <c r="A20">
        <v>19</v>
      </c>
      <c r="B20" t="s">
        <v>986</v>
      </c>
      <c r="C20" t="s">
        <v>980</v>
      </c>
      <c r="D20" t="s">
        <v>109</v>
      </c>
      <c r="E20" t="s">
        <v>983</v>
      </c>
      <c r="F20">
        <v>1650</v>
      </c>
      <c r="G20">
        <v>0</v>
      </c>
      <c r="H20" t="s">
        <v>138</v>
      </c>
      <c r="I20" t="s">
        <v>180</v>
      </c>
      <c r="J20">
        <v>1</v>
      </c>
      <c r="K20" t="s">
        <v>180</v>
      </c>
      <c r="L20">
        <v>28</v>
      </c>
      <c r="M20" t="s">
        <v>180</v>
      </c>
      <c r="N20">
        <v>24</v>
      </c>
      <c r="O20" t="s">
        <v>180</v>
      </c>
      <c r="P20">
        <v>78380</v>
      </c>
    </row>
    <row r="21" spans="1:16" x14ac:dyDescent="0.25">
      <c r="A21">
        <v>20</v>
      </c>
      <c r="B21" t="s">
        <v>988</v>
      </c>
      <c r="C21" t="s">
        <v>980</v>
      </c>
      <c r="D21" t="s">
        <v>109</v>
      </c>
      <c r="E21" t="s">
        <v>983</v>
      </c>
      <c r="F21">
        <v>1650</v>
      </c>
      <c r="G21">
        <v>0</v>
      </c>
      <c r="H21" t="s">
        <v>138</v>
      </c>
      <c r="I21" t="s">
        <v>180</v>
      </c>
      <c r="J21">
        <v>1</v>
      </c>
      <c r="K21" t="s">
        <v>180</v>
      </c>
      <c r="L21">
        <v>28</v>
      </c>
      <c r="M21" t="s">
        <v>180</v>
      </c>
      <c r="N21">
        <v>24</v>
      </c>
      <c r="O21" t="s">
        <v>180</v>
      </c>
      <c r="P21">
        <v>78380</v>
      </c>
    </row>
    <row r="22" spans="1:16" x14ac:dyDescent="0.25">
      <c r="A22">
        <v>21</v>
      </c>
      <c r="B22" t="s">
        <v>990</v>
      </c>
      <c r="C22" t="s">
        <v>980</v>
      </c>
      <c r="D22" t="s">
        <v>109</v>
      </c>
      <c r="E22" t="s">
        <v>983</v>
      </c>
      <c r="F22">
        <v>1650</v>
      </c>
      <c r="G22">
        <v>0</v>
      </c>
      <c r="H22" t="s">
        <v>138</v>
      </c>
      <c r="I22" t="s">
        <v>180</v>
      </c>
      <c r="J22">
        <v>1</v>
      </c>
      <c r="K22" t="s">
        <v>180</v>
      </c>
      <c r="L22">
        <v>28</v>
      </c>
      <c r="M22" t="s">
        <v>180</v>
      </c>
      <c r="N22">
        <v>24</v>
      </c>
      <c r="O22" t="s">
        <v>180</v>
      </c>
      <c r="P22">
        <v>78380</v>
      </c>
    </row>
    <row r="23" spans="1:16" x14ac:dyDescent="0.25">
      <c r="A23">
        <v>22</v>
      </c>
      <c r="B23" t="s">
        <v>992</v>
      </c>
      <c r="C23" t="s">
        <v>980</v>
      </c>
      <c r="D23" t="s">
        <v>109</v>
      </c>
      <c r="E23" t="s">
        <v>983</v>
      </c>
      <c r="F23">
        <v>1650</v>
      </c>
      <c r="G23">
        <v>0</v>
      </c>
      <c r="H23" t="s">
        <v>138</v>
      </c>
      <c r="I23" t="s">
        <v>180</v>
      </c>
      <c r="J23">
        <v>1</v>
      </c>
      <c r="K23" t="s">
        <v>180</v>
      </c>
      <c r="L23">
        <v>28</v>
      </c>
      <c r="M23" t="s">
        <v>180</v>
      </c>
      <c r="N23">
        <v>24</v>
      </c>
      <c r="O23" t="s">
        <v>180</v>
      </c>
      <c r="P23">
        <v>78380</v>
      </c>
    </row>
    <row r="24" spans="1:16" x14ac:dyDescent="0.25">
      <c r="A24">
        <v>23</v>
      </c>
      <c r="B24">
        <v>44417999812</v>
      </c>
      <c r="C24" t="s">
        <v>1075</v>
      </c>
      <c r="D24" t="s">
        <v>134</v>
      </c>
      <c r="E24" t="s">
        <v>1074</v>
      </c>
      <c r="F24">
        <v>426</v>
      </c>
      <c r="G24">
        <v>0</v>
      </c>
      <c r="H24" t="s">
        <v>140</v>
      </c>
      <c r="I24" t="s">
        <v>1095</v>
      </c>
      <c r="J24">
        <v>1</v>
      </c>
      <c r="K24" t="s">
        <v>1096</v>
      </c>
      <c r="L24">
        <v>28</v>
      </c>
      <c r="M24" t="s">
        <v>1032</v>
      </c>
      <c r="N24">
        <v>24</v>
      </c>
      <c r="O24" t="s">
        <v>180</v>
      </c>
      <c r="P24">
        <v>78000</v>
      </c>
    </row>
    <row r="25" spans="1:16" x14ac:dyDescent="0.25">
      <c r="A25">
        <v>24</v>
      </c>
      <c r="B25">
        <v>4441934514</v>
      </c>
      <c r="C25" t="s">
        <v>1081</v>
      </c>
      <c r="D25" t="s">
        <v>134</v>
      </c>
      <c r="E25" t="s">
        <v>1074</v>
      </c>
      <c r="F25">
        <v>426</v>
      </c>
      <c r="G25">
        <v>0</v>
      </c>
      <c r="H25" t="s">
        <v>140</v>
      </c>
      <c r="I25" t="s">
        <v>1095</v>
      </c>
      <c r="J25">
        <v>1</v>
      </c>
      <c r="K25" t="s">
        <v>1096</v>
      </c>
      <c r="L25">
        <v>28</v>
      </c>
      <c r="M25" t="s">
        <v>1032</v>
      </c>
      <c r="N25">
        <v>24</v>
      </c>
      <c r="O25" t="s">
        <v>180</v>
      </c>
      <c r="P25">
        <v>78000</v>
      </c>
    </row>
    <row r="26" spans="1:16" x14ac:dyDescent="0.25">
      <c r="A26">
        <v>25</v>
      </c>
      <c r="B26">
        <v>4448345400</v>
      </c>
      <c r="C26" t="s">
        <v>1144</v>
      </c>
      <c r="D26" t="s">
        <v>134</v>
      </c>
      <c r="E26" t="s">
        <v>1141</v>
      </c>
      <c r="F26" s="4">
        <v>1580</v>
      </c>
      <c r="G26">
        <v>0</v>
      </c>
      <c r="H26" t="s">
        <v>136</v>
      </c>
      <c r="I26" t="s">
        <v>1142</v>
      </c>
      <c r="J26">
        <v>1</v>
      </c>
      <c r="K26" t="s">
        <v>180</v>
      </c>
      <c r="L26">
        <v>28</v>
      </c>
      <c r="M26" t="s">
        <v>180</v>
      </c>
      <c r="N26">
        <v>24</v>
      </c>
      <c r="O26" t="s">
        <v>180</v>
      </c>
      <c r="P26">
        <v>78380</v>
      </c>
    </row>
  </sheetData>
  <dataValidations count="3">
    <dataValidation type="list" allowBlank="1" showErrorMessage="1" sqref="D4:D199" xr:uid="{00000000-0002-0000-0600-000000000000}">
      <formula1>Hidden_1_Tabla_5663063</formula1>
    </dataValidation>
    <dataValidation type="list" allowBlank="1" showErrorMessage="1" sqref="H4:H199" xr:uid="{00000000-0002-0000-0600-000001000000}">
      <formula1>Hidden_2_Tabla_5663067</formula1>
    </dataValidation>
    <dataValidation type="list" allowBlank="1" showErrorMessage="1" sqref="O4:O199"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6"/>
  <sheetViews>
    <sheetView topLeftCell="A3" workbookViewId="0">
      <selection activeCell="C27" sqref="C2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414</v>
      </c>
      <c r="C4" t="s">
        <v>410</v>
      </c>
      <c r="D4" t="s">
        <v>123</v>
      </c>
      <c r="E4" t="s">
        <v>415</v>
      </c>
      <c r="F4">
        <v>1580</v>
      </c>
      <c r="G4">
        <v>0</v>
      </c>
      <c r="H4" t="s">
        <v>140</v>
      </c>
      <c r="I4" t="s">
        <v>407</v>
      </c>
      <c r="J4">
        <v>1</v>
      </c>
      <c r="K4" t="s">
        <v>180</v>
      </c>
      <c r="L4">
        <v>28</v>
      </c>
      <c r="M4" t="s">
        <v>180</v>
      </c>
      <c r="N4">
        <v>24</v>
      </c>
      <c r="O4" t="s">
        <v>180</v>
      </c>
      <c r="P4">
        <v>78380</v>
      </c>
      <c r="Q4" t="s">
        <v>575</v>
      </c>
    </row>
    <row r="5" spans="1:17" x14ac:dyDescent="0.25">
      <c r="A5">
        <v>2</v>
      </c>
      <c r="B5">
        <v>8245400</v>
      </c>
      <c r="C5" t="s">
        <v>546</v>
      </c>
      <c r="D5" t="s">
        <v>123</v>
      </c>
      <c r="E5" t="s">
        <v>415</v>
      </c>
      <c r="F5">
        <v>1580</v>
      </c>
      <c r="G5">
        <v>0</v>
      </c>
      <c r="H5" t="s">
        <v>140</v>
      </c>
      <c r="I5" t="s">
        <v>407</v>
      </c>
      <c r="J5">
        <v>1</v>
      </c>
      <c r="K5" t="s">
        <v>180</v>
      </c>
      <c r="L5">
        <v>28</v>
      </c>
      <c r="M5" t="s">
        <v>530</v>
      </c>
      <c r="N5">
        <v>24</v>
      </c>
      <c r="O5" t="s">
        <v>180</v>
      </c>
      <c r="P5">
        <v>78380</v>
      </c>
      <c r="Q5" t="s">
        <v>575</v>
      </c>
    </row>
    <row r="6" spans="1:17" x14ac:dyDescent="0.25">
      <c r="A6">
        <v>3</v>
      </c>
      <c r="B6">
        <v>4448126909</v>
      </c>
      <c r="C6" t="s">
        <v>537</v>
      </c>
      <c r="D6" t="s">
        <v>115</v>
      </c>
      <c r="E6" t="s">
        <v>535</v>
      </c>
      <c r="F6">
        <v>645</v>
      </c>
      <c r="G6">
        <v>0</v>
      </c>
      <c r="H6" t="s">
        <v>138</v>
      </c>
      <c r="I6" t="s">
        <v>536</v>
      </c>
      <c r="J6">
        <v>1</v>
      </c>
      <c r="K6" t="s">
        <v>180</v>
      </c>
      <c r="L6">
        <v>28</v>
      </c>
      <c r="M6" t="s">
        <v>536</v>
      </c>
      <c r="N6">
        <v>24</v>
      </c>
      <c r="O6" t="s">
        <v>180</v>
      </c>
      <c r="P6">
        <v>78000</v>
      </c>
      <c r="Q6" t="s">
        <v>575</v>
      </c>
    </row>
    <row r="7" spans="1:17" x14ac:dyDescent="0.25">
      <c r="A7">
        <v>4</v>
      </c>
      <c r="B7" t="s">
        <v>540</v>
      </c>
      <c r="C7" t="s">
        <v>541</v>
      </c>
      <c r="D7" t="s">
        <v>123</v>
      </c>
      <c r="E7" t="s">
        <v>406</v>
      </c>
      <c r="F7">
        <v>1580</v>
      </c>
      <c r="G7">
        <v>0</v>
      </c>
      <c r="H7" t="s">
        <v>140</v>
      </c>
      <c r="I7" t="s">
        <v>407</v>
      </c>
      <c r="J7">
        <v>1</v>
      </c>
      <c r="K7" t="s">
        <v>180</v>
      </c>
      <c r="L7">
        <v>28</v>
      </c>
      <c r="M7" t="s">
        <v>530</v>
      </c>
      <c r="N7">
        <v>24</v>
      </c>
      <c r="O7" t="s">
        <v>180</v>
      </c>
      <c r="P7">
        <v>78380</v>
      </c>
      <c r="Q7" t="s">
        <v>575</v>
      </c>
    </row>
    <row r="8" spans="1:17" x14ac:dyDescent="0.25">
      <c r="A8">
        <v>5</v>
      </c>
      <c r="B8" t="s">
        <v>569</v>
      </c>
      <c r="C8" t="s">
        <v>565</v>
      </c>
      <c r="D8" t="s">
        <v>134</v>
      </c>
      <c r="E8" t="s">
        <v>570</v>
      </c>
      <c r="F8">
        <v>1580</v>
      </c>
      <c r="G8">
        <v>0</v>
      </c>
      <c r="H8" t="s">
        <v>140</v>
      </c>
      <c r="I8" t="s">
        <v>562</v>
      </c>
      <c r="J8">
        <v>1</v>
      </c>
      <c r="K8" t="s">
        <v>180</v>
      </c>
      <c r="L8">
        <v>28</v>
      </c>
      <c r="M8" t="s">
        <v>180</v>
      </c>
      <c r="N8">
        <v>24</v>
      </c>
      <c r="O8" t="s">
        <v>180</v>
      </c>
      <c r="P8">
        <v>78380</v>
      </c>
      <c r="Q8" t="s">
        <v>575</v>
      </c>
    </row>
    <row r="9" spans="1:17" x14ac:dyDescent="0.25">
      <c r="A9">
        <v>6</v>
      </c>
      <c r="B9" t="s">
        <v>571</v>
      </c>
      <c r="C9" t="s">
        <v>565</v>
      </c>
      <c r="D9" t="s">
        <v>134</v>
      </c>
      <c r="E9" t="s">
        <v>570</v>
      </c>
      <c r="F9">
        <v>1580</v>
      </c>
      <c r="G9">
        <v>0</v>
      </c>
      <c r="H9" t="s">
        <v>140</v>
      </c>
      <c r="I9" t="s">
        <v>562</v>
      </c>
      <c r="J9">
        <v>1</v>
      </c>
      <c r="K9" t="s">
        <v>572</v>
      </c>
      <c r="L9">
        <v>28</v>
      </c>
      <c r="M9" t="s">
        <v>572</v>
      </c>
      <c r="N9">
        <v>24</v>
      </c>
      <c r="O9" t="s">
        <v>180</v>
      </c>
      <c r="P9">
        <v>78380</v>
      </c>
      <c r="Q9" t="s">
        <v>575</v>
      </c>
    </row>
    <row r="10" spans="1:17" x14ac:dyDescent="0.25">
      <c r="A10">
        <v>7</v>
      </c>
      <c r="B10" t="s">
        <v>571</v>
      </c>
      <c r="C10" t="s">
        <v>565</v>
      </c>
      <c r="D10" t="s">
        <v>134</v>
      </c>
      <c r="E10" t="s">
        <v>570</v>
      </c>
      <c r="F10">
        <v>1580</v>
      </c>
      <c r="G10">
        <v>0</v>
      </c>
      <c r="H10" t="s">
        <v>140</v>
      </c>
      <c r="I10" t="s">
        <v>562</v>
      </c>
      <c r="J10">
        <v>1</v>
      </c>
      <c r="K10" t="s">
        <v>572</v>
      </c>
      <c r="L10">
        <v>28</v>
      </c>
      <c r="M10" t="s">
        <v>572</v>
      </c>
      <c r="N10">
        <v>24</v>
      </c>
      <c r="O10" t="s">
        <v>180</v>
      </c>
      <c r="P10">
        <v>78380</v>
      </c>
      <c r="Q10" t="s">
        <v>575</v>
      </c>
    </row>
    <row r="11" spans="1:17" x14ac:dyDescent="0.25">
      <c r="A11">
        <v>8</v>
      </c>
      <c r="B11">
        <v>8345411</v>
      </c>
      <c r="C11" t="s">
        <v>565</v>
      </c>
      <c r="D11" t="s">
        <v>123</v>
      </c>
      <c r="E11" t="s">
        <v>573</v>
      </c>
      <c r="F11">
        <v>1580</v>
      </c>
      <c r="G11">
        <v>0</v>
      </c>
      <c r="H11" t="s">
        <v>140</v>
      </c>
      <c r="I11" t="s">
        <v>562</v>
      </c>
      <c r="J11">
        <v>1</v>
      </c>
      <c r="K11" t="s">
        <v>574</v>
      </c>
      <c r="L11">
        <v>28</v>
      </c>
      <c r="M11" t="s">
        <v>574</v>
      </c>
      <c r="N11">
        <v>24</v>
      </c>
      <c r="O11" t="s">
        <v>180</v>
      </c>
      <c r="P11">
        <v>78380</v>
      </c>
      <c r="Q11" t="s">
        <v>575</v>
      </c>
    </row>
    <row r="12" spans="1:17" x14ac:dyDescent="0.25">
      <c r="A12">
        <v>11</v>
      </c>
      <c r="B12" t="s">
        <v>717</v>
      </c>
      <c r="C12" t="s">
        <v>740</v>
      </c>
      <c r="D12" t="s">
        <v>114</v>
      </c>
      <c r="E12" t="s">
        <v>734</v>
      </c>
      <c r="F12">
        <v>1580</v>
      </c>
      <c r="G12">
        <v>0</v>
      </c>
      <c r="H12" t="s">
        <v>149</v>
      </c>
      <c r="I12" t="s">
        <v>562</v>
      </c>
      <c r="J12">
        <v>1</v>
      </c>
      <c r="K12" t="s">
        <v>180</v>
      </c>
      <c r="L12">
        <v>28</v>
      </c>
      <c r="M12" t="s">
        <v>180</v>
      </c>
      <c r="N12">
        <v>24</v>
      </c>
      <c r="O12" t="s">
        <v>180</v>
      </c>
      <c r="P12">
        <v>78380</v>
      </c>
      <c r="Q12" t="s">
        <v>742</v>
      </c>
    </row>
    <row r="13" spans="1:17" x14ac:dyDescent="0.25">
      <c r="A13">
        <v>12</v>
      </c>
      <c r="B13" t="s">
        <v>735</v>
      </c>
      <c r="C13" t="s">
        <v>740</v>
      </c>
      <c r="D13" t="s">
        <v>134</v>
      </c>
      <c r="E13" t="s">
        <v>708</v>
      </c>
      <c r="F13">
        <v>1950</v>
      </c>
      <c r="G13">
        <v>0</v>
      </c>
      <c r="H13" t="s">
        <v>140</v>
      </c>
      <c r="I13" t="s">
        <v>736</v>
      </c>
      <c r="J13">
        <v>1</v>
      </c>
      <c r="K13" t="s">
        <v>180</v>
      </c>
      <c r="L13">
        <v>28</v>
      </c>
      <c r="M13" t="s">
        <v>180</v>
      </c>
      <c r="N13">
        <v>24</v>
      </c>
      <c r="O13" t="s">
        <v>180</v>
      </c>
      <c r="P13">
        <v>78110</v>
      </c>
      <c r="Q13" t="s">
        <v>742</v>
      </c>
    </row>
    <row r="14" spans="1:17" x14ac:dyDescent="0.25">
      <c r="A14">
        <v>13</v>
      </c>
      <c r="B14" t="s">
        <v>717</v>
      </c>
      <c r="C14" t="s">
        <v>718</v>
      </c>
      <c r="D14" t="s">
        <v>114</v>
      </c>
      <c r="E14" t="s">
        <v>734</v>
      </c>
      <c r="F14">
        <v>1580</v>
      </c>
      <c r="G14">
        <v>0</v>
      </c>
      <c r="H14" t="s">
        <v>149</v>
      </c>
      <c r="I14" t="s">
        <v>562</v>
      </c>
      <c r="J14">
        <v>1</v>
      </c>
      <c r="K14" t="s">
        <v>180</v>
      </c>
      <c r="L14">
        <v>28</v>
      </c>
      <c r="M14" t="s">
        <v>180</v>
      </c>
      <c r="N14">
        <v>24</v>
      </c>
      <c r="O14" t="s">
        <v>180</v>
      </c>
      <c r="P14">
        <v>78380</v>
      </c>
      <c r="Q14" t="s">
        <v>742</v>
      </c>
    </row>
    <row r="15" spans="1:17" x14ac:dyDescent="0.25">
      <c r="A15">
        <v>14</v>
      </c>
      <c r="B15">
        <v>4448151842</v>
      </c>
      <c r="C15" t="s">
        <v>737</v>
      </c>
      <c r="D15" t="s">
        <v>134</v>
      </c>
      <c r="E15" t="s">
        <v>743</v>
      </c>
      <c r="F15">
        <v>1590</v>
      </c>
      <c r="G15">
        <v>0</v>
      </c>
      <c r="H15" t="s">
        <v>136</v>
      </c>
      <c r="I15" t="s">
        <v>738</v>
      </c>
      <c r="J15">
        <v>1</v>
      </c>
      <c r="K15" t="s">
        <v>180</v>
      </c>
      <c r="L15">
        <v>28</v>
      </c>
      <c r="M15" t="s">
        <v>180</v>
      </c>
      <c r="N15">
        <v>24</v>
      </c>
      <c r="O15" t="s">
        <v>180</v>
      </c>
      <c r="P15">
        <v>78380</v>
      </c>
      <c r="Q15" t="s">
        <v>742</v>
      </c>
    </row>
    <row r="16" spans="1:17" x14ac:dyDescent="0.25">
      <c r="A16">
        <v>15</v>
      </c>
      <c r="B16" t="s">
        <v>739</v>
      </c>
      <c r="C16" t="s">
        <v>741</v>
      </c>
      <c r="D16" t="s">
        <v>109</v>
      </c>
      <c r="E16" t="s">
        <v>725</v>
      </c>
      <c r="F16">
        <v>1.3</v>
      </c>
      <c r="G16">
        <v>0</v>
      </c>
      <c r="H16" t="s">
        <v>146</v>
      </c>
      <c r="I16" t="s">
        <v>726</v>
      </c>
      <c r="J16">
        <v>1</v>
      </c>
      <c r="K16" t="s">
        <v>180</v>
      </c>
      <c r="L16">
        <v>28</v>
      </c>
      <c r="M16" t="s">
        <v>180</v>
      </c>
      <c r="N16">
        <v>24</v>
      </c>
      <c r="O16" t="s">
        <v>180</v>
      </c>
      <c r="P16">
        <v>78396</v>
      </c>
      <c r="Q16" t="s">
        <v>742</v>
      </c>
    </row>
    <row r="17" spans="1:17" x14ac:dyDescent="0.25">
      <c r="A17">
        <v>16</v>
      </c>
      <c r="B17" t="s">
        <v>915</v>
      </c>
      <c r="D17" t="s">
        <v>123</v>
      </c>
      <c r="E17" t="s">
        <v>573</v>
      </c>
      <c r="F17">
        <v>1580</v>
      </c>
      <c r="G17">
        <v>0</v>
      </c>
      <c r="H17" t="s">
        <v>138</v>
      </c>
      <c r="I17" t="s">
        <v>574</v>
      </c>
      <c r="J17">
        <v>1</v>
      </c>
      <c r="K17" t="s">
        <v>574</v>
      </c>
      <c r="L17">
        <v>28</v>
      </c>
      <c r="M17" t="s">
        <v>180</v>
      </c>
      <c r="N17">
        <v>24</v>
      </c>
      <c r="O17" t="s">
        <v>180</v>
      </c>
      <c r="P17">
        <v>78380</v>
      </c>
      <c r="Q17" t="s">
        <v>742</v>
      </c>
    </row>
    <row r="18" spans="1:17" x14ac:dyDescent="0.25">
      <c r="A18">
        <v>17</v>
      </c>
      <c r="B18" t="s">
        <v>979</v>
      </c>
      <c r="C18" t="s">
        <v>994</v>
      </c>
      <c r="D18" t="s">
        <v>109</v>
      </c>
      <c r="E18" t="s">
        <v>993</v>
      </c>
      <c r="F18">
        <v>520</v>
      </c>
      <c r="G18">
        <v>0</v>
      </c>
      <c r="H18" t="s">
        <v>138</v>
      </c>
      <c r="I18" t="s">
        <v>180</v>
      </c>
      <c r="J18">
        <v>1</v>
      </c>
      <c r="K18" t="s">
        <v>180</v>
      </c>
      <c r="L18">
        <v>28</v>
      </c>
      <c r="M18" t="s">
        <v>180</v>
      </c>
      <c r="N18">
        <v>24</v>
      </c>
      <c r="O18" t="s">
        <v>180</v>
      </c>
      <c r="P18">
        <v>78380</v>
      </c>
      <c r="Q18" t="s">
        <v>978</v>
      </c>
    </row>
    <row r="19" spans="1:17" x14ac:dyDescent="0.25">
      <c r="A19">
        <v>18</v>
      </c>
      <c r="B19" t="s">
        <v>984</v>
      </c>
      <c r="C19" t="s">
        <v>994</v>
      </c>
      <c r="D19" t="s">
        <v>109</v>
      </c>
      <c r="E19" t="s">
        <v>983</v>
      </c>
      <c r="F19">
        <v>1650</v>
      </c>
      <c r="G19">
        <v>0</v>
      </c>
      <c r="H19" t="s">
        <v>138</v>
      </c>
      <c r="I19" t="s">
        <v>180</v>
      </c>
      <c r="J19">
        <v>1</v>
      </c>
      <c r="K19" t="s">
        <v>180</v>
      </c>
      <c r="L19">
        <v>28</v>
      </c>
      <c r="M19" t="s">
        <v>180</v>
      </c>
      <c r="N19">
        <v>24</v>
      </c>
      <c r="O19" t="s">
        <v>180</v>
      </c>
      <c r="P19">
        <v>78380</v>
      </c>
      <c r="Q19" t="s">
        <v>978</v>
      </c>
    </row>
    <row r="20" spans="1:17" x14ac:dyDescent="0.25">
      <c r="A20">
        <v>19</v>
      </c>
      <c r="B20" t="s">
        <v>986</v>
      </c>
      <c r="C20" t="s">
        <v>994</v>
      </c>
      <c r="D20" t="s">
        <v>109</v>
      </c>
      <c r="E20" t="s">
        <v>983</v>
      </c>
      <c r="F20">
        <v>1650</v>
      </c>
      <c r="G20">
        <v>0</v>
      </c>
      <c r="H20" t="s">
        <v>138</v>
      </c>
      <c r="I20" t="s">
        <v>180</v>
      </c>
      <c r="J20">
        <v>1</v>
      </c>
      <c r="K20" t="s">
        <v>180</v>
      </c>
      <c r="L20">
        <v>28</v>
      </c>
      <c r="M20" t="s">
        <v>180</v>
      </c>
      <c r="N20">
        <v>24</v>
      </c>
      <c r="O20" t="s">
        <v>180</v>
      </c>
      <c r="P20">
        <v>78380</v>
      </c>
      <c r="Q20" t="s">
        <v>978</v>
      </c>
    </row>
    <row r="21" spans="1:17" x14ac:dyDescent="0.25">
      <c r="A21">
        <v>20</v>
      </c>
      <c r="B21" t="s">
        <v>988</v>
      </c>
      <c r="C21" t="s">
        <v>994</v>
      </c>
      <c r="D21" t="s">
        <v>109</v>
      </c>
      <c r="E21" t="s">
        <v>983</v>
      </c>
      <c r="F21">
        <v>1650</v>
      </c>
      <c r="G21">
        <v>0</v>
      </c>
      <c r="H21" t="s">
        <v>138</v>
      </c>
      <c r="I21" t="s">
        <v>180</v>
      </c>
      <c r="J21">
        <v>1</v>
      </c>
      <c r="K21" t="s">
        <v>180</v>
      </c>
      <c r="L21">
        <v>28</v>
      </c>
      <c r="M21" t="s">
        <v>180</v>
      </c>
      <c r="N21">
        <v>24</v>
      </c>
      <c r="O21" t="s">
        <v>180</v>
      </c>
      <c r="P21">
        <v>78380</v>
      </c>
      <c r="Q21" t="s">
        <v>978</v>
      </c>
    </row>
    <row r="22" spans="1:17" x14ac:dyDescent="0.25">
      <c r="A22">
        <v>21</v>
      </c>
      <c r="B22" t="s">
        <v>990</v>
      </c>
      <c r="C22" t="s">
        <v>994</v>
      </c>
      <c r="D22" t="s">
        <v>109</v>
      </c>
      <c r="E22" t="s">
        <v>983</v>
      </c>
      <c r="F22">
        <v>1650</v>
      </c>
      <c r="G22">
        <v>0</v>
      </c>
      <c r="H22" t="s">
        <v>138</v>
      </c>
      <c r="I22" t="s">
        <v>180</v>
      </c>
      <c r="J22">
        <v>1</v>
      </c>
      <c r="K22" t="s">
        <v>180</v>
      </c>
      <c r="L22">
        <v>28</v>
      </c>
      <c r="M22" t="s">
        <v>180</v>
      </c>
      <c r="N22">
        <v>24</v>
      </c>
      <c r="O22" t="s">
        <v>180</v>
      </c>
      <c r="P22">
        <v>78380</v>
      </c>
      <c r="Q22" t="s">
        <v>978</v>
      </c>
    </row>
    <row r="23" spans="1:17" x14ac:dyDescent="0.25">
      <c r="A23">
        <v>22</v>
      </c>
      <c r="B23" t="s">
        <v>992</v>
      </c>
      <c r="C23" t="s">
        <v>994</v>
      </c>
      <c r="D23" t="s">
        <v>109</v>
      </c>
      <c r="E23" t="s">
        <v>983</v>
      </c>
      <c r="F23">
        <v>1650</v>
      </c>
      <c r="G23">
        <v>0</v>
      </c>
      <c r="H23" t="s">
        <v>138</v>
      </c>
      <c r="I23" t="s">
        <v>180</v>
      </c>
      <c r="J23">
        <v>1</v>
      </c>
      <c r="K23" t="s">
        <v>180</v>
      </c>
      <c r="L23">
        <v>28</v>
      </c>
      <c r="M23" t="s">
        <v>180</v>
      </c>
      <c r="N23">
        <v>24</v>
      </c>
      <c r="O23" t="s">
        <v>180</v>
      </c>
      <c r="P23">
        <v>78380</v>
      </c>
      <c r="Q23" t="s">
        <v>978</v>
      </c>
    </row>
    <row r="24" spans="1:17" x14ac:dyDescent="0.25">
      <c r="A24">
        <v>23</v>
      </c>
      <c r="B24">
        <v>4441799812</v>
      </c>
      <c r="C24" t="s">
        <v>1075</v>
      </c>
      <c r="D24" t="s">
        <v>134</v>
      </c>
      <c r="E24" t="s">
        <v>1074</v>
      </c>
      <c r="F24">
        <v>426</v>
      </c>
      <c r="G24">
        <v>0</v>
      </c>
      <c r="H24" t="s">
        <v>140</v>
      </c>
      <c r="I24" t="s">
        <v>1031</v>
      </c>
      <c r="J24">
        <v>1</v>
      </c>
      <c r="K24" t="s">
        <v>1032</v>
      </c>
      <c r="L24">
        <v>28</v>
      </c>
      <c r="M24" t="s">
        <v>1032</v>
      </c>
      <c r="N24">
        <v>24</v>
      </c>
      <c r="O24" t="s">
        <v>180</v>
      </c>
      <c r="P24">
        <v>78000</v>
      </c>
      <c r="Q24" t="s">
        <v>1097</v>
      </c>
    </row>
    <row r="25" spans="1:17" x14ac:dyDescent="0.25">
      <c r="A25">
        <v>24</v>
      </c>
      <c r="B25">
        <v>4441934514</v>
      </c>
      <c r="C25" t="s">
        <v>1081</v>
      </c>
      <c r="D25" t="s">
        <v>134</v>
      </c>
      <c r="E25" t="s">
        <v>1074</v>
      </c>
      <c r="F25">
        <v>426</v>
      </c>
      <c r="G25">
        <v>0</v>
      </c>
      <c r="H25" t="s">
        <v>140</v>
      </c>
      <c r="I25" t="s">
        <v>1031</v>
      </c>
      <c r="J25">
        <v>1</v>
      </c>
      <c r="K25" t="s">
        <v>1032</v>
      </c>
      <c r="L25">
        <v>28</v>
      </c>
      <c r="M25" t="s">
        <v>1032</v>
      </c>
      <c r="N25">
        <v>24</v>
      </c>
      <c r="O25" t="s">
        <v>180</v>
      </c>
      <c r="P25">
        <v>78000</v>
      </c>
      <c r="Q25" t="s">
        <v>1097</v>
      </c>
    </row>
    <row r="26" spans="1:17" x14ac:dyDescent="0.25">
      <c r="A26">
        <v>25</v>
      </c>
      <c r="B26">
        <v>4448345400</v>
      </c>
      <c r="C26" t="s">
        <v>1107</v>
      </c>
      <c r="D26" t="s">
        <v>134</v>
      </c>
      <c r="E26" t="s">
        <v>1141</v>
      </c>
      <c r="F26" s="4">
        <v>1580</v>
      </c>
      <c r="G26">
        <v>0</v>
      </c>
      <c r="H26" t="s">
        <v>136</v>
      </c>
      <c r="I26" t="s">
        <v>1142</v>
      </c>
      <c r="J26">
        <v>1</v>
      </c>
      <c r="K26" t="s">
        <v>1032</v>
      </c>
      <c r="L26">
        <v>28</v>
      </c>
      <c r="M26" t="s">
        <v>1032</v>
      </c>
      <c r="N26">
        <v>24</v>
      </c>
      <c r="O26" t="s">
        <v>180</v>
      </c>
      <c r="P26">
        <v>78380</v>
      </c>
      <c r="Q26" t="s">
        <v>575</v>
      </c>
    </row>
  </sheetData>
  <dataValidations count="3">
    <dataValidation type="list" allowBlank="1" showErrorMessage="1" sqref="D4:D199" xr:uid="{00000000-0002-0000-0A00-000000000000}">
      <formula1>Hidden_1_Tabla_5498623</formula1>
    </dataValidation>
    <dataValidation type="list" allowBlank="1" showErrorMessage="1" sqref="H4:H199" xr:uid="{00000000-0002-0000-0A00-000001000000}">
      <formula1>Hidden_2_Tabla_5498627</formula1>
    </dataValidation>
    <dataValidation type="list" allowBlank="1" showErrorMessage="1" sqref="O4:O199"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2024-03-21T16:51:21Z</dcterms:created>
  <dcterms:modified xsi:type="dcterms:W3CDTF">2026-08-10T16:28:24Z</dcterms:modified>
</cp:coreProperties>
</file>