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UTransparencia\Desktop\FORMATOS SECULT\2026\Mayo\"/>
    </mc:Choice>
  </mc:AlternateContent>
  <bookViews>
    <workbookView xWindow="0" yWindow="0" windowWidth="28800" windowHeight="11835" tabRatio="7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49700" sheetId="9" r:id="rId9"/>
    <sheet name="Hidden_1_Tabla_549700" sheetId="10" r:id="rId10"/>
    <sheet name="Tabla_549702" sheetId="11" r:id="rId11"/>
    <sheet name="Hidden_1_Tabla_549702" sheetId="12" r:id="rId12"/>
    <sheet name="Tabla_549744" sheetId="13" r:id="rId13"/>
  </sheets>
  <definedNames>
    <definedName name="Hidden_1_Tabla_5497003">Hidden_1_Tabla_549700!$A$1:$A$4</definedName>
    <definedName name="Hidden_1_Tabla_5497025">Hidden_1_Tabla_549702!$A$1:$A$4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44525"/>
</workbook>
</file>

<file path=xl/sharedStrings.xml><?xml version="1.0" encoding="utf-8"?>
<sst xmlns="http://schemas.openxmlformats.org/spreadsheetml/2006/main" count="383" uniqueCount="236">
  <si>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</si>
  <si>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</si>
  <si>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</si>
  <si>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</si>
  <si>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</si>
  <si>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</si>
  <si>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</si>
  <si>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</si>
  <si>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</si>
  <si>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</si>
  <si>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</si>
  <si>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</si>
  <si>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</si>
  <si>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</si>
  <si>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</si>
  <si>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</si>
  <si>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</si>
  <si>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</si>
  <si>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</si>
  <si>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</si>
  <si>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</si>
  <si>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</si>
  <si>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</si>
  <si>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</si>
  <si>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571596</t>
  </si>
  <si>
    <t>549728</t>
  </si>
  <si>
    <t>549703</t>
  </si>
  <si>
    <t>549737</t>
  </si>
  <si>
    <t>549738</t>
  </si>
  <si>
    <t>549697</t>
  </si>
  <si>
    <t>549739</t>
  </si>
  <si>
    <t>549717</t>
  </si>
  <si>
    <t>549718</t>
  </si>
  <si>
    <t>549698</t>
  </si>
  <si>
    <t>549700</t>
  </si>
  <si>
    <t>549699</t>
  </si>
  <si>
    <t>590090</t>
  </si>
  <si>
    <t>571597</t>
  </si>
  <si>
    <t>571598</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</si>
  <si>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</si>
  <si>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</si>
  <si>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</si>
  <si>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</si>
  <si>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</si>
  <si>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</si>
  <si>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</si>
  <si>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</si>
  <si>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</si>
  <si>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</si>
  <si>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</si>
  <si>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</si>
  <si>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</si>
  <si>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</si>
  <si>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</si>
  <si>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</si>
  <si>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</si>
  <si>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</si>
  <si>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</si>
  <si>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</si>
  <si>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</si>
  <si>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</si>
  <si>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</si>
  <si>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</si>
  <si>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</si>
  <si>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</si>
  <si>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</si>
  <si>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</si>
  <si>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</si>
  <si>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</si>
  <si>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</si>
  <si>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</si>
  <si>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</si>
  <si>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</si>
  <si>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</si>
  <si>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</si>
  <si>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</si>
  <si>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</si>
  <si>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</si>
  <si>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</si>
  <si>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</si>
  <si>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</si>
  <si>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</si>
  <si>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</si>
  <si>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</si>
  <si>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</si>
  <si>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</si>
  <si>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</si>
  <si>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</si>
  <si>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</si>
  <si>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Tabla_549700</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</si>
  <si>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</si>
  <si>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</si>
  <si>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</si>
  <si>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</si>
  <si>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</si>
  <si>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</si>
  <si>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</si>
  <si>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</si>
  <si>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</si>
  <si>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</si>
  <si>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</si>
  <si>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</si>
  <si>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</si>
  <si>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</si>
  <si>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</si>
  <si>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</si>
  <si>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</si>
  <si>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</si>
  <si>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</si>
  <si>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</si>
  <si>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</si>
  <si>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</si>
  <si>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</si>
  <si>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</si>
  <si>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</si>
  <si>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</si>
  <si>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</si>
  <si>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</si>
  <si>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</si>
  <si>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</si>
  <si>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Tabla_549744</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</si>
  <si>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</si>
  <si>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</si>
  <si>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</si>
  <si>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</si>
  <si>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</si>
  <si>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</si>
  <si>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</si>
  <si>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</si>
  <si>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</si>
  <si>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</si>
  <si>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</si>
  <si>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</si>
  <si>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</si>
  <si>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</si>
  <si>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</si>
  <si>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</si>
  <si>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</si>
  <si>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</si>
  <si>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</si>
  <si>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</si>
  <si>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</si>
  <si>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</si>
  <si>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</si>
  <si>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</si>
  <si>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</si>
  <si>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</si>
  <si>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</si>
  <si>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</si>
  <si>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</si>
  <si>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</si>
  <si>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</si>
  <si>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</si>
  <si>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</si>
  <si>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</si>
  <si>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</si>
  <si>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</si>
  <si>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</si>
  <si>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</si>
  <si>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</si>
  <si>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</si>
  <si>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</si>
  <si>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</si>
  <si>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</si>
  <si>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</si>
  <si>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</si>
  <si>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</si>
  <si>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</si>
  <si>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</si>
  <si>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</si>
  <si>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</si>
  <si>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</si>
  <si>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</si>
  <si>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</si>
  <si>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</si>
  <si>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Dirección de Festivales</t>
  </si>
  <si>
    <t>Secretaría de Cultura</t>
  </si>
  <si>
    <t>http://www.cegaipslp.org.mx/HV2024Dos.nsf/4F2A4BE2170E337406258BAC0057475C/$file/SLP%20SECRETARIA%20CULTURA%20DECRETO%20ADMINISTRATIVO%20REFORMA%20Y%20ADICION%20%20DEL%20REGLAMENTO%20INTERIOR%20(26-AGO-2024).pdf</t>
  </si>
  <si>
    <t>Presentar un oficio dirigido al Secretario de Cultura en la Oficialía de Partes de la Secretaría de Cultura.</t>
  </si>
  <si>
    <t>Conmemorar el Día Internacional de la Danza con enfoque de inclusión y equidad, promoviendo el derecho de todas las personas a participar en la vida cultural, mediante acciones accesibles que visibilicen la diversidad de expresiones dancísticas y favorezcan la participación de mujeres, hombres y disidencias en igualdad de condiciones.</t>
  </si>
  <si>
    <t>Impulsar la participación activa de agrupaciones y personas artistas en un ejercicio colectivo, abierto e igualitario. Garantizar la representatividad de mujeres, hombres y grupos diversos dentro de la programación artística. Fomentar el acceso gratuito a presentaciones escénicas en espacios públicos para públicos amplios y diversos. Establecer redes de colaboración con la comunidad artística y la Secretaría de Cultura para la descentralización de la oferta cultural.</t>
  </si>
  <si>
    <t>Estimación proporcional</t>
  </si>
  <si>
    <t>Podrán participar personas, compañías y agrupaciones artísticas dedicadas a la danza contemporánea, sin distinción de género, identidad o expresión, procedencia geográfica o condición socioeconómica. Se dará prioridad a propuestas que promuevan la equidad de género, la inclusión y la participación activa de mujeres y personas de grupos históricamente subrepresentados en el ámbito cultural. No se establecerán criterios que limiten el acceso por razones de edad, género u orientación sexual.</t>
  </si>
  <si>
    <t>Se compartió un formulario digital de participación abierto a todas las personas, agrupaciones y compañías interesadas, sin distinción de género, edad, identidad u orientación sexual. El procedimiento fue accesible, transparente e incluyente, garantizando condiciones equitativas para el registro. Todas las propuestas recibidas —alrededor de 85 participaciones— fueron consideradas sin sesgos, promoviendo la igualdad de oportunidades para mujeres, hombres y personas de la diversidad sexo-genérica.</t>
  </si>
  <si>
    <t>Se establecieron canales abiertos de comunicación institucional para que las personas participantes pudieran expresar dudas, inconformidades o denuncias relacionadas con el proceso, garantizando un trato respetuoso y sin distinción de género. Cualquier acto de discriminación por motivos de género, identidad u orientación sexual podría ser reportado ante la Dirección General de Fomento Artístico o las instancias correspondientes en Secretaría de Cultura, de conformidad con los principios de igualdad y no discriminación establecidos por la normatividad vigente.</t>
  </si>
  <si>
    <t>El apoyo podrá ser cancelado en caso de incumplimiento de los compromisos adquiridos, falsedad en la información proporcionada, o por incurrir en actos de discriminación, violencia o faltas de respeto por motivos de género, identidad u orientación sexual. La cancelación se aplicará de manera imparcial, garantizando el respeto a los derechos humanos y el debido proceso para todas las personas participantes, sin distinción.</t>
  </si>
  <si>
    <t>Durante el desarrollo del proyecto no se recibieron recomendaciones formales por parte de instancias evaluadoras o superiores. No obstante, se mantuvo una actitud de apertura y disposición para atender cualquier observación que pudiera surgir, en cumplimiento con los principios de mejora continua, inclusión y perspectiva de género.</t>
  </si>
  <si>
    <t>Participación registrada en el festival</t>
  </si>
  <si>
    <t>Número de agrupaciones, compañías o artistas que se registraron para participar en el evento.</t>
  </si>
  <si>
    <t>Total de formularios correctamente llenados y confirmados</t>
  </si>
  <si>
    <t>Participaciones</t>
  </si>
  <si>
    <t>Anual</t>
  </si>
  <si>
    <t>85 registros confirmados</t>
  </si>
  <si>
    <t>La participación social se promovió mediante una convocatoria abierta y accesible a través de un formulario digital, sin distinción de género, identidad u orientación sexual. Todas las personas, agrupaciones y compañías interesadas tuvieron las mismas oportunidades de integrarse al festival. Se fomentó la inclusión y representación diversa en las actividades, procurando una distribución equitativa y respetuosa de los espacios escénicos.</t>
  </si>
  <si>
    <t>No se genera información</t>
  </si>
  <si>
    <t xml:space="preserve">Ley de Transparencia y Acceso a la Información Pública del Estado de San Luis Potosí, Artículo 84 fracción XXA, Los trámites de pago continúan en proceso de gestión, debido a que algunos proveedores se encuentran en proceso de renovación de su Cédula de proveedor de gobierno, lo cual ha requerido tiempos adicionales para su realización.
De conformidad con el artículo 21 del Reglamento Interior de la Secretaría de Cultura de 26 de agosto de 2024, a la Dirección de Festivales le corresponde contribuir al desarrollo cultural del Estado y la formación de públicos, así como al impulso de las agrupaciones artísticas a través de la realización de festivales internacionales o regionales.
Ahora bien, se informa que no se cuenta con un documento de modificaciones a los alcances co-mo tal, porque en el presente mes no se realizaron modificaciones al presupuesto, es decir, que no se solicitó una extensión presupuestal, si bien como lo establece la fracción II del citado Reglamento te-nemos la facultad de gestionar el ejercicio presupuestal, sin embargo, cuando hay modificaciones por lo general sólo son a los conceptos del expediente técnico, no al presupuesto total asignado.
De igual modo, se informa que no se genera un informe de resultados de evaluación como tal, la calidad y el éxito del programa se puede obtener a través de la comparación de la celebración de los programas en años anteriores y analizando en que año se tuvo mayor alcance de participantes, se cumple con una de las funciones que enuncia la fracción V del Reglamento Interior que es la de incluir a la mayor cantidad de personas posible.
De igual manera, el programa no cuenta con reglas de operación, en virtud de que se cuenta con todos los requisitos establecidos para la operación del programa como lo son clave presupuestal, la definición clara del nombre del programa, la instancia responsable, el objetivo general y específico, y la población objetivo, así como su formulario para acceder al programa, lugar y datos de contacto para consultas, motivo por el cual tampoco se elaboran Informes periódicos sobre la ejecución del pro-grama y sus resultados evaluaciones a dichos informes.
Por último se comunica que no se elabora un Padrón de Personas Beneficiarias, toda vez que en el Formulario en donde se les solicita que se registren las personas para acceder al programa, sólo re-quiere que señalen el nombre del representante de cada agrupación, el cual puede ser un nombre ar-tístico, una reseña, coreografía, música y una fotografía grupal.
</t>
  </si>
  <si>
    <t>Se convocó a compañías y agrupaciones de danza del estado a una reunión participativa donde se decidió en conjunto el formato del festejo. La Secretaría de Cultura, apoyó de manera institucional el Día Internacional de la Danza 2026 como una iniciativa cultural colectiva, proporcionando recinto, respaldo logístico, de difusión y articulación para su realización en el Teatro de la Paz</t>
  </si>
  <si>
    <t>https://www.facebook.com/share/p/18sFayFFGr/</t>
  </si>
  <si>
    <t>Base de datos del formulario de registro 2026</t>
  </si>
  <si>
    <t>Reglamento Interior de Secretaría Cultura, en el capítulo III - Sección Primera - Artículo 21.- I. Contribuir al desarrollo cultural del Estado y la formación de públicos, así como al impulso de las agrupaciones artísticas a través de la realización de festivales internacionales o regionales, Diseñar e implementar las estrategias que faciliten la participación de elencos artísticos del estado en los festivales internacionales y regionales, con la finalidad de alentar la creación, producción y difusión de la obra de las personas artistas locales; Procurar, conforme a la disponibilidad presupuestal, la extensión de festivales y realizar eventos culturales regionales o municipales, cercanos a comunidades que por su ubicación tengan difícil acceso a éstos, así como difundirlos oportunamente y coordinarse con las autoridades municipales para facilitar el traslado de personas a los mismos.</t>
  </si>
  <si>
    <t>Día Internacional de la Danza 2026</t>
  </si>
  <si>
    <t>Ceremonia Inaugural: Realizada en el emblemático Teatro de la Paz, contó con la participación estelar del Cuarteto de Saxofones de la Escuela Estatal de Música.
Clases Magistrales: Impartidas por figuras de renombre internacional como Nicolas Arsenijevic y Kathya Galleguillos.
Conciertos de Gala y Recitales: Presentaciones de música de viento en distintos recintos históricos de la capital potosina.
 Exposiciones: Muestras de instrumentos musicales de primer nivel abiertos a los asistentes
La organización de este magno evento corrió a cargo del Sistema Educativo Estatal Regular (SEER) y la Escuela Estatal de Música, con apoyo de la Secretaría de Cultura y la SEGE</t>
  </si>
  <si>
    <t>Día de la Infancia 2026</t>
  </si>
  <si>
    <t>El Teatro de la Paz fue sede de un festival masivo y gratuito que combinó música sinfónica, narración y actividades educativas, con el objetivo de acercar la música clásica a niñas, niños y familias, fortaleciendo la apreciación artística desde temprana edad.
Principales actividades destacadas:
• Conciertos didácticos con orquesta en vivo: Presentaciones que integraron música sinfónica con narración de cuentos infantiles, generando experiencias lúdicas y educativas. 
• Adaptaciones musicales de historias clásicas y contemporáneas: Obras seleccionadas y adaptadas para que el público infantil y familiar disfrutara de la música de manera atractiva y cercana. 
• Participación escénico-musical: Narradores, actores y músicos colaboraron para crear experiencias que combinaron actuación, narración y música en vivo. 
• Acercamiento a los instrumentos de la orquesta: Explicación sobre el sonido y la función de cada instrumento dentro de la obra, promoviendo la comprensión de la música sinfónica. 
• Dinámicas interactivas para niñas y niños: Actividades que fomentaron la imaginación, la creatividad y la apreciación musical de manera participativa. 
• Funciones educativas para escuelas de nivel básico: Espectáculos dirigidos a estudiantes, fortaleciendo la formación artística y complementando la educación formal. 
• Talleres de iniciación musical y sensibilización artística: Sesiones prácticas para el público infantil, promoviendo el desarrollo de habilidades musicales y la sensibilidad estética. 
• Presentaciones en espacios culturales del estado: Con el fin de ampliar el acceso a la música sinfónica, el festival se extendió más allá del teatro, llegando a diferentes comunidades. 
Conclusión:
El festival logró consolidarse como un espacio de encuentro entre la música, la narración y la educación artística, promoviendo la cultura sinfónica de manera inclusiva y accesible para toda la comunidad. Las actividades desarrolladas no solo entretuvieron, sino que también incentivaron la creatividad, la imaginación y la formación musical de niñas y niños en el estado.</t>
  </si>
  <si>
    <t>https://www.facebook.com/share/1BAecndxA4/</t>
  </si>
  <si>
    <t>https://www.facebook.com/share/1BL9QNqehC/</t>
  </si>
  <si>
    <t>http://www.cegaipslp.org.mx/HV2026.nsf/nombre_de_la_vista/96612407E4E7374206258E0C00600529/$File/Leyenda+programas+sociales+XXA.pdf</t>
  </si>
  <si>
    <t>http://www.cegaipslp.org.mx/HV2026.nsf/356A3FCE8747241906258E0C0064F3E9/$file/Calendario+Presupuestal%20DID26.pdf</t>
  </si>
  <si>
    <t>http://www.cegaipslp.org.mx/HV2026.nsf/nombre_de_la_vista/13CB869E0904F81C06258E0C006CE24A/$File/Calendario+Presupuestal+Clarinete.pdf</t>
  </si>
  <si>
    <t>http://www.cegaipslp.org.mx/HV2026.nsf/nombre_de_la_vista/C5C3BB8A05C0C4AF06258E0C006DF734/$File/Calendario+Presupuestal+Infancia+26.pdf</t>
  </si>
  <si>
    <t>•  Convocatoria abierta: Dirigida a todas las personas ejecutantes de clarinete y saxofón, sin distinción de género, identidad u origen.
•  Cupos paritarios: Selección con criterios de equidad para asegurar un 50% de representación de mujeres y disidencias en becas y conciertos.
•  Acciones afirmativas: Puntuación preferencial para creadoras de comunidades originarias, proyectos liderados por mujeres y madres músicas.
•  Corresponsabilidad de cuidados: Acceso a servicios de ludoteca gratuitos durante las clases magistrales para facilitar la conciliación familiar.
•  Lenguaje incluyente: Redacción y comunicación institucional con perspectiva de género, libre de sesgos y estereotipos.</t>
  </si>
  <si>
    <t xml:space="preserve">Podrán participar personas de todas las edades, sin distinción de género, identidad o expresión de género, origen geográfico o condición socioeconómica.
No se establecerán criterios de selección o participación que restrinjan el acceso por motivos de edad, género, identidad de género, orientación sexual o cualquier otra condición personal.
</t>
  </si>
  <si>
    <t>El Primer Festival Potosino de Clarinete y Saxofón 2026 está abierto a personas de todas las edades e identidades, sin distinción por género, orientación sexual, origen, condición socioeconómica o cualquier otra condición personal. Se promoverá la participación equitativa e incluyente, con especial atención a la integración de mujeres y grupos históricamente subrepresentados en el ámbito cultural.
El acceso se realizará mediante registro conforme a las bases de la convocatoria. Los procesos de selección, cuando sean necesarios, se regirán por criterios objetivos, transparentes y libres de discriminación. Todas las actividades se desarrollarán en un entorno de respeto, igualdad, inclusión y libre de violencia.</t>
  </si>
  <si>
    <t>El evento está abierto a niñas, niños, adolescentes, familias y personas interesadas, sin distinción de género, identidad, orientación sexual, origen, discapacidad o condición socioeconómica. Se fomentará la participación inclusiva y equitativa, con especial atención a grupos históricamente subrepresentados o en situación de vulnerabilidad.
La participación se asignará de manera transparente y libre de discriminación. Todas las actividades se desarrollarán en un entorno seguro, respetuoso, inclusivo y con enfoque en la equidad de género.</t>
  </si>
  <si>
    <t>http://www.cegaipslp.org.mx/HV2026.nsf/nombre_de_la_vista/4FAB8FCBBB41561706258E0D004F401F/$File/Leyenda+programas+sociales+XXA.pdf</t>
  </si>
  <si>
    <t>El objetivo general de este festival es promover la formación, ejecución y apreciación musical de instrumentos de viento en la región. Al integrar una perspectiva de género, busca fomentar la participación equitativa, visibilizar el talento femenino y garantizar espacios seguros y libres de violencia para el desarrollo artístico de mujeres, niñas y adolescentes.</t>
  </si>
  <si>
    <t>Para el Primer Festival Potosino de Clarinete y Saxofón, la perspectiva de género busca garantizar la igualdad de oportunidades, visibilizar el talento femenino y crear espacios seguros e inclusivos dentro de la comunidad de músicos de viento en San Luis Potosí.</t>
  </si>
  <si>
    <t>Conciertos didácticos con orquesta en vivo que combinan música sinfónica y narración de cuentos infantiles.
Adaptaciones musicales de historias clásicas y contemporáneas dirigidas al público infantil y familiar.
Participación de narradores, actores y músicos para la creación de experiencias escénico-musicales.
Actividades de acercamiento a los instrumentos de la orquesta, explicando su sonido y función dentro de la obra.
Dinámicas interactivas para niñas y niños que fomentan la apreciación musical y la imaginación.
Funciones educativas dirigidas a escuelas de nivel básico para fortalecer la formación artística.
Talleres de iniciación musical y sensibilización artística para público infantil.
Presentaciones en espacios culturales del estado para ampliar el acceso a la música sinfónica.</t>
  </si>
  <si>
    <t>El objetivo general es garantizar el desarrollo integral, la participación activa y el derecho a una vida libre de violencia para niñas y niños en San Luis Potosí, eliminando estereotipos de género desde la infancia y promoviendo la igualdad de oportunidades para todas las infancias.</t>
  </si>
  <si>
    <t>Inicial</t>
  </si>
  <si>
    <t>Registro de Conciertos, Recitales, Clases Magisteriales, Talleres y Actividades</t>
  </si>
  <si>
    <t>Registro de asistententes a los Conciertos, Recitales, Clases y Talleres</t>
  </si>
  <si>
    <t>Total de registros correctamente llenados y confirmados</t>
  </si>
  <si>
    <t>Relizacion del Día de la Infancia 2026</t>
  </si>
  <si>
    <t>Numero de Asistentes al Concierto</t>
  </si>
  <si>
    <t>Registro de Asistencia al evento</t>
  </si>
  <si>
    <t>Inical</t>
  </si>
  <si>
    <t>Asistencia al Concierto</t>
  </si>
  <si>
    <t>Primer Festival Potosino de Clarinete y Saxofón 2026</t>
  </si>
  <si>
    <t>Mayo</t>
  </si>
  <si>
    <t>No se generó información</t>
  </si>
  <si>
    <t>Participación registrada en el Primer Festival Potosino de Clarinete y Saxofón 2026</t>
  </si>
  <si>
    <t>En base a la capacidad de mobiliario instalado en el Teatro de la Paz</t>
  </si>
  <si>
    <t>El evento del Día de la Infancia 2026 fue considerado un éxito, ya que superó las metas de asistencia programadas, generó un alto nivel de satisfacción entre los participantes, cumplió con los objetivos establecidos y se desarrolló de manera segura, ordenada y organizada.</t>
  </si>
  <si>
    <t>El evento del Dia Internacional de la Danza  fue exitoso porque superó las metas de asistencia programadas, generó un alto nivel de satisfacción entre los participantes, cumplió con los objetivos establecidos y se desarrolló de manera segura, ordenada y organizada</t>
  </si>
  <si>
    <t>El Primer Festival Potosino de Clarinete y Saxofón 2026 fue exitoso porque superó las metas de asistencia programadas, generó un alto nivel de satisfacción entre los participantes, cumplió con los objetivos establecidos y se desarrolló de manera segura, ordenada y organizada.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</si>
</sst>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4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3" borderId="0" xfId="0" applyNumberFormat="1" applyFill="1"/>
    <xf numFmtId="0" fontId="0" fillId="3" borderId="0" xfId="0" applyFill="1"/>
    <xf numFmtId="0" fontId="3" fillId="3" borderId="0" xfId="1" applyFill="1"/>
    <xf numFmtId="0" fontId="3" fillId="3" borderId="0" xfId="1"/>
    <xf numFmtId="14" fontId="0" fillId="0" borderId="0" xfId="0" applyNumberFormat="1"/>
    <xf numFmtId="0" fontId="3" fillId="3" borderId="0" xfId="1" applyFill="1" applyBorder="1"/>
    <xf numFmtId="9" fontId="0" fillId="0" borderId="0" xfId="0" applyNumberFormat="1"/>
    <xf numFmtId="0" fontId="3" fillId="0" borderId="0" xfId="1" applyFill="1"/>
    <xf numFmtId="0" fontId="3" fillId="3" borderId="0" xfId="1" applyFill="1" applyAlignment="1"/>
    <xf numFmtId="9" fontId="0" fillId="3" borderId="0" xfId="0" applyNumberFormat="1" applyFill="1"/>
    <xf numFmtId="0" fontId="3" fillId="3" borderId="0" xfId="1" applyFill="1" applyAlignment="1">
      <alignment horizontal="left"/>
    </xf>
    <xf numFmtId="0" fontId="3" fillId="0" borderId="0" xfId="1" applyFill="1" applyAlignment="1"/>
    <xf numFmtId="0" fontId="0" fillId="0" borderId="0" xfId="0" applyAlignment="1">
      <alignment wrapText="1"/>
    </xf>
    <xf numFmtId="0" fontId="0" fillId="0" borderId="0" xfId="0" applyAlignment="1">
      <alignment horizontal="left"/>
    </xf>
    <xf numFmtId="0" fontId="0" fillId="0" borderId="0" xfId="0" applyAlignment="1"/>
    <xf numFmtId="0" fontId="0" fillId="3" borderId="0" xfId="0" applyFill="1" applyAlignment="1"/>
    <xf numFmtId="0" fontId="5" fillId="0" borderId="0" xfId="0" applyFont="1"/>
    <xf numFmtId="14" fontId="5" fillId="0" borderId="0" xfId="0" applyNumberFormat="1" applyFont="1"/>
    <xf numFmtId="0" fontId="5" fillId="3" borderId="0" xfId="0" applyFont="1" applyFill="1"/>
    <xf numFmtId="0" fontId="5" fillId="0" borderId="0" xfId="0" applyFont="1" applyAlignment="1">
      <alignment horizontal="left"/>
    </xf>
    <xf numFmtId="0" fontId="5" fillId="0" borderId="0" xfId="0" applyFont="1" applyFill="1"/>
    <xf numFmtId="0" fontId="0" fillId="0" borderId="0" xfId="0"/>
    <xf numFmtId="0" fontId="0" fillId="0" borderId="0" xfId="0"/>
    <xf numFmtId="0" fontId="0" fillId="0" borderId="0" xfId="0"/>
    <xf numFmtId="3" fontId="0" fillId="0" borderId="0" xfId="0" applyNumberFormat="1"/>
    <xf numFmtId="3" fontId="5" fillId="0" borderId="0" xfId="0" applyNumberFormat="1" applyFont="1" applyFill="1"/>
    <xf numFmtId="3" fontId="0" fillId="0" borderId="0" xfId="0" applyNumberFormat="1" applyFill="1"/>
    <xf numFmtId="0" fontId="0" fillId="0" borderId="0" xfId="0" applyFill="1"/>
    <xf numFmtId="0" fontId="3" fillId="0" borderId="0" xfId="1" applyFill="1" applyAlignment="1">
      <alignment wrapText="1"/>
    </xf>
    <xf numFmtId="0" fontId="0" fillId="0" borderId="0" xfId="0"/>
    <xf numFmtId="0" fontId="3" fillId="0" borderId="0" xfId="1" applyFill="1" applyBorder="1"/>
    <xf numFmtId="0" fontId="3" fillId="0" borderId="0" xfId="1" applyFill="1" applyBorder="1" applyAlignment="1"/>
    <xf numFmtId="9" fontId="0" fillId="0" borderId="0" xfId="0" applyNumberFormat="1" applyFill="1"/>
    <xf numFmtId="0" fontId="0" fillId="3" borderId="0" xfId="0" applyFill="1" applyBorder="1"/>
    <xf numFmtId="0" fontId="5" fillId="0" borderId="0" xfId="0" applyNumberFormat="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96612407E4E7374206258E0C00600529/$File/Leyenda+programas+sociales+XXA.pdf" TargetMode="External"/><Relationship Id="rId13" Type="http://schemas.openxmlformats.org/officeDocument/2006/relationships/hyperlink" Target="http://www.cegaipslp.org.mx/HV2026.nsf/nombre_de_la_vista/4FAB8FCBBB41561706258E0D004F401F/$File/Leyenda+programas+sociales+XXA.pdf" TargetMode="External"/><Relationship Id="rId18" Type="http://schemas.openxmlformats.org/officeDocument/2006/relationships/hyperlink" Target="http://www.cegaipslp.org.mx/HV2026.nsf/nombre_de_la_vista/4FAB8FCBBB41561706258E0D004F401F/$File/Leyenda+programas+sociales+XXA.pdf" TargetMode="External"/><Relationship Id="rId3" Type="http://schemas.openxmlformats.org/officeDocument/2006/relationships/hyperlink" Target="https://www.facebook.com/share/1BAecndxA4/" TargetMode="External"/><Relationship Id="rId21" Type="http://schemas.openxmlformats.org/officeDocument/2006/relationships/hyperlink" Target="http://www.cegaipslp.org.mx/HV2026.nsf/nombre_de_la_vista/4FAB8FCBBB41561706258E0D004F401F/$File/Leyenda+programas+sociales+XXA.pdf" TargetMode="External"/><Relationship Id="rId7" Type="http://schemas.openxmlformats.org/officeDocument/2006/relationships/hyperlink" Target="http://www.cegaipslp.org.mx/HV2026.nsf/nombre_de_la_vista/96612407E4E7374206258E0C00600529/$File/Leyenda+programas+sociales+XXA.pdf" TargetMode="External"/><Relationship Id="rId12" Type="http://schemas.openxmlformats.org/officeDocument/2006/relationships/hyperlink" Target="http://www.cegaipslp.org.mx/HV2026.nsf/nombre_de_la_vista/C5C3BB8A05C0C4AF06258E0C006DF734/$File/Calendario+Presupuestal+Infancia+26.pdf" TargetMode="External"/><Relationship Id="rId17" Type="http://schemas.openxmlformats.org/officeDocument/2006/relationships/hyperlink" Target="http://www.cegaipslp.org.mx/HV2026.nsf/nombre_de_la_vista/4FAB8FCBBB41561706258E0D004F401F/$File/Leyenda+programas+sociales+XXA.pdf" TargetMode="External"/><Relationship Id="rId25" Type="http://schemas.openxmlformats.org/officeDocument/2006/relationships/printerSettings" Target="../printerSettings/printerSettings1.bin"/><Relationship Id="rId2" Type="http://schemas.openxmlformats.org/officeDocument/2006/relationships/hyperlink" Target="http://www.cegaipslp.org.mx/HV2024Dos.nsf/4F2A4BE2170E337406258BAC0057475C/$file/SLP%20SECRETARIA%20CULTURA%20DECRETO%20ADMINISTRATIVO%20REFORMA%20Y%20ADICION%20%20DEL%20REGLAMENTO%20INTERIOR%20(26-AGO-2024).pdf" TargetMode="External"/><Relationship Id="rId16" Type="http://schemas.openxmlformats.org/officeDocument/2006/relationships/hyperlink" Target="http://www.cegaipslp.org.mx/HV2026.nsf/nombre_de_la_vista/4FAB8FCBBB41561706258E0D004F401F/$File/Leyenda+programas+sociales+XXA.pdf" TargetMode="External"/><Relationship Id="rId20" Type="http://schemas.openxmlformats.org/officeDocument/2006/relationships/hyperlink" Target="http://www.cegaipslp.org.mx/HV2026.nsf/nombre_de_la_vista/4FAB8FCBBB41561706258E0D004F401F/$File/Leyenda+programas+sociales+XXA.pdf" TargetMode="External"/><Relationship Id="rId1" Type="http://schemas.openxmlformats.org/officeDocument/2006/relationships/hyperlink" Target="http://www.cegaipslp.org.mx/HV2024Dos.nsf/4F2A4BE2170E337406258BAC0057475C/$file/SLP%20SECRETARIA%20CULTURA%20DECRETO%20ADMINISTRATIVO%20REFORMA%20Y%20ADICION%20%20DEL%20REGLAMENTO%20INTERIOR%20(26-AGO-2024).pdf" TargetMode="External"/><Relationship Id="rId6" Type="http://schemas.openxmlformats.org/officeDocument/2006/relationships/hyperlink" Target="http://www.cegaipslp.org.mx/HV2026.nsf/nombre_de_la_vista/96612407E4E7374206258E0C00600529/$File/Leyenda+programas+sociales+XXA.pdf" TargetMode="External"/><Relationship Id="rId11" Type="http://schemas.openxmlformats.org/officeDocument/2006/relationships/hyperlink" Target="http://www.cegaipslp.org.mx/HV2026.nsf/nombre_de_la_vista/13CB869E0904F81C06258E0C006CE24A/$File/Calendario+Presupuestal+Clarinete.pdf" TargetMode="External"/><Relationship Id="rId24" Type="http://schemas.openxmlformats.org/officeDocument/2006/relationships/hyperlink" Target="http://www.cegaipslp.org.mx/HV2026.nsf/nombre_de_la_vista/4FAB8FCBBB41561706258E0D004F401F/$File/Leyenda+programas+sociales+XXA.pdf" TargetMode="External"/><Relationship Id="rId5" Type="http://schemas.openxmlformats.org/officeDocument/2006/relationships/hyperlink" Target="https://www.facebook.com/share/1BL9QNqehC/" TargetMode="External"/><Relationship Id="rId15" Type="http://schemas.openxmlformats.org/officeDocument/2006/relationships/hyperlink" Target="http://www.cegaipslp.org.mx/HV2026.nsf/nombre_de_la_vista/4FAB8FCBBB41561706258E0D004F401F/$File/Leyenda+programas+sociales+XXA.pdf" TargetMode="External"/><Relationship Id="rId23" Type="http://schemas.openxmlformats.org/officeDocument/2006/relationships/hyperlink" Target="http://www.cegaipslp.org.mx/HV2026.nsf/nombre_de_la_vista/4FAB8FCBBB41561706258E0D004F401F/$File/Leyenda+programas+sociales+XXA.pdf" TargetMode="External"/><Relationship Id="rId10" Type="http://schemas.openxmlformats.org/officeDocument/2006/relationships/hyperlink" Target="http://www.cegaipslp.org.mx/HV2026.nsf/356A3FCE8747241906258E0C0064F3E9/$file/Calendario+Presupuestal%20DID26.pdf" TargetMode="External"/><Relationship Id="rId19" Type="http://schemas.openxmlformats.org/officeDocument/2006/relationships/hyperlink" Target="http://www.cegaipslp.org.mx/HV2026.nsf/nombre_de_la_vista/4FAB8FCBBB41561706258E0D004F401F/$File/Leyenda+programas+sociales+XXA.pdf" TargetMode="External"/><Relationship Id="rId4" Type="http://schemas.openxmlformats.org/officeDocument/2006/relationships/hyperlink" Target="http://www.cegaipslp.org.mx/HV2024Dos.nsf/4F2A4BE2170E337406258BAC0057475C/$file/SLP%20SECRETARIA%20CULTURA%20DECRETO%20ADMINISTRATIVO%20REFORMA%20Y%20ADICION%20%20DEL%20REGLAMENTO%20INTERIOR%20(26-AGO-2024).pdf" TargetMode="External"/><Relationship Id="rId9" Type="http://schemas.openxmlformats.org/officeDocument/2006/relationships/hyperlink" Target="https://www.facebook.com/share/p/18sFayFFGr/" TargetMode="External"/><Relationship Id="rId14" Type="http://schemas.openxmlformats.org/officeDocument/2006/relationships/hyperlink" Target="http://www.cegaipslp.org.mx/HV2026.nsf/nombre_de_la_vista/4FAB8FCBBB41561706258E0D004F401F/$File/Leyenda+programas+sociales+XXA.pdf" TargetMode="External"/><Relationship Id="rId22" Type="http://schemas.openxmlformats.org/officeDocument/2006/relationships/hyperlink" Target="http://www.cegaipslp.org.mx/HV2026.nsf/nombre_de_la_vista/4FAB8FCBBB41561706258E0D004F401F/$File/Leyenda+programas+sociales+XXA.pdf"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www.cegaipslp.org.mx/HV2026.nsf/nombre_de_la_vista/4FAB8FCBBB41561706258E0D004F401F/$File/Leyenda+programas+sociales+XXA.pdf" TargetMode="External"/><Relationship Id="rId1" Type="http://schemas.openxmlformats.org/officeDocument/2006/relationships/hyperlink" Target="http://www.cegaipslp.org.mx/HV2026.nsf/nombre_de_la_vista/4FAB8FCBBB41561706258E0D004F401F/$File/Leyenda+programas+sociales+XX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0"/>
  <sheetViews>
    <sheetView tabSelected="1" topLeftCell="AY2" zoomScaleNormal="100" workbookViewId="0">
      <selection activeCell="BB12" sqref="A3:BB12"/>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7.42578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42578125" bestFit="1" customWidth="1"/>
    <col min="12" max="12" width="77.42578125" bestFit="1" customWidth="1"/>
    <col min="13" max="13" width="75" bestFit="1" customWidth="1"/>
    <col min="14" max="14" width="51.42578125" bestFit="1" customWidth="1"/>
    <col min="15" max="15" width="21" bestFit="1" customWidth="1"/>
    <col min="16" max="16" width="23.140625" bestFit="1" customWidth="1"/>
    <col min="17" max="17" width="18.42578125" bestFit="1" customWidth="1"/>
    <col min="18" max="18" width="46" bestFit="1" customWidth="1"/>
    <col min="19" max="19" width="46.42578125" bestFit="1" customWidth="1"/>
    <col min="20" max="20" width="57.42578125" bestFit="1" customWidth="1"/>
    <col min="21" max="21" width="59.7109375" bestFit="1" customWidth="1"/>
    <col min="22" max="22" width="59.140625" bestFit="1" customWidth="1"/>
    <col min="23" max="23" width="25.7109375" bestFit="1" customWidth="1"/>
    <col min="24" max="24" width="28.42578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42578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42578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38" t="s">
        <v>1</v>
      </c>
      <c r="B2" s="39"/>
      <c r="C2" s="39"/>
      <c r="D2" s="38" t="s">
        <v>2</v>
      </c>
      <c r="E2" s="39"/>
      <c r="F2" s="39"/>
      <c r="G2" s="38" t="s">
        <v>3</v>
      </c>
      <c r="H2" s="39"/>
      <c r="I2" s="39"/>
    </row>
    <row r="3" spans="1:54" x14ac:dyDescent="0.25">
      <c r="A3" s="40" t="s">
        <v>4</v>
      </c>
      <c r="B3" s="39"/>
      <c r="C3" s="39"/>
      <c r="D3" s="40" t="s">
        <v>5</v>
      </c>
      <c r="E3" s="39"/>
      <c r="F3" s="39"/>
      <c r="G3" s="40" t="s">
        <v>6</v>
      </c>
      <c r="H3" s="39"/>
      <c r="I3" s="39"/>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38" t="s">
        <v>71</v>
      </c>
      <c r="B6" s="39"/>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s="19">
        <v>2026</v>
      </c>
      <c r="B8" s="20">
        <v>46143</v>
      </c>
      <c r="C8" s="20">
        <v>46173</v>
      </c>
      <c r="D8" s="19" t="s">
        <v>127</v>
      </c>
      <c r="E8" s="19" t="s">
        <v>129</v>
      </c>
      <c r="F8" s="19" t="s">
        <v>200</v>
      </c>
      <c r="G8" s="19" t="s">
        <v>200</v>
      </c>
      <c r="H8" s="19" t="s">
        <v>134</v>
      </c>
      <c r="I8" s="19" t="s">
        <v>134</v>
      </c>
      <c r="J8" s="21" t="s">
        <v>176</v>
      </c>
      <c r="K8" s="21" t="s">
        <v>175</v>
      </c>
      <c r="L8" s="22" t="s">
        <v>199</v>
      </c>
      <c r="M8" s="10" t="s">
        <v>177</v>
      </c>
      <c r="N8" s="19" t="s">
        <v>133</v>
      </c>
      <c r="O8" s="20">
        <v>46140</v>
      </c>
      <c r="P8" s="7">
        <v>46173</v>
      </c>
      <c r="Q8" s="21" t="s">
        <v>196</v>
      </c>
      <c r="R8" s="23">
        <v>1</v>
      </c>
      <c r="S8" s="23">
        <v>4350</v>
      </c>
      <c r="T8" s="10" t="s">
        <v>197</v>
      </c>
      <c r="U8" s="23">
        <v>1305</v>
      </c>
      <c r="V8" s="23">
        <v>3045</v>
      </c>
      <c r="W8" s="21" t="s">
        <v>181</v>
      </c>
      <c r="X8" s="28">
        <v>180000</v>
      </c>
      <c r="Y8" s="23">
        <v>0</v>
      </c>
      <c r="Z8" s="28">
        <v>68000</v>
      </c>
      <c r="AA8" s="23">
        <v>0</v>
      </c>
      <c r="AB8" s="23">
        <v>0</v>
      </c>
      <c r="AC8" s="10" t="s">
        <v>206</v>
      </c>
      <c r="AD8" s="10" t="s">
        <v>207</v>
      </c>
      <c r="AE8" s="19" t="s">
        <v>182</v>
      </c>
      <c r="AF8" s="19" t="s">
        <v>183</v>
      </c>
      <c r="AG8" s="23">
        <v>0</v>
      </c>
      <c r="AH8" s="23">
        <v>0</v>
      </c>
      <c r="AI8" s="21" t="s">
        <v>178</v>
      </c>
      <c r="AJ8" s="21" t="s">
        <v>184</v>
      </c>
      <c r="AK8" s="19" t="s">
        <v>185</v>
      </c>
      <c r="AL8" s="37" t="s">
        <v>229</v>
      </c>
      <c r="AM8" s="23" t="s">
        <v>234</v>
      </c>
      <c r="AN8" s="23" t="s">
        <v>230</v>
      </c>
      <c r="AO8" s="10" t="s">
        <v>214</v>
      </c>
      <c r="AP8" s="21" t="s">
        <v>186</v>
      </c>
      <c r="AQ8" s="19">
        <v>1</v>
      </c>
      <c r="AR8" s="19" t="s">
        <v>193</v>
      </c>
      <c r="AS8" s="19" t="s">
        <v>134</v>
      </c>
      <c r="AT8" s="19" t="s">
        <v>194</v>
      </c>
      <c r="AU8" s="19" t="s">
        <v>134</v>
      </c>
      <c r="AV8" s="10" t="s">
        <v>214</v>
      </c>
      <c r="AW8">
        <v>1</v>
      </c>
      <c r="AX8" s="33" t="s">
        <v>214</v>
      </c>
      <c r="AY8" s="34" t="s">
        <v>214</v>
      </c>
      <c r="AZ8" t="s">
        <v>175</v>
      </c>
      <c r="BA8" s="3">
        <v>46182</v>
      </c>
      <c r="BB8" s="16" t="s">
        <v>195</v>
      </c>
    </row>
    <row r="9" spans="1:54" ht="18" customHeight="1" x14ac:dyDescent="0.25">
      <c r="A9">
        <v>2026</v>
      </c>
      <c r="B9" s="20">
        <v>46143</v>
      </c>
      <c r="C9" s="20">
        <v>46173</v>
      </c>
      <c r="D9" t="s">
        <v>127</v>
      </c>
      <c r="E9" s="19" t="s">
        <v>129</v>
      </c>
      <c r="F9" t="s">
        <v>228</v>
      </c>
      <c r="G9" s="24" t="s">
        <v>228</v>
      </c>
      <c r="H9" t="s">
        <v>134</v>
      </c>
      <c r="I9" t="s">
        <v>134</v>
      </c>
      <c r="J9" t="s">
        <v>176</v>
      </c>
      <c r="K9" s="15" t="s">
        <v>175</v>
      </c>
      <c r="L9" t="s">
        <v>199</v>
      </c>
      <c r="M9" s="8" t="s">
        <v>177</v>
      </c>
      <c r="N9" t="s">
        <v>133</v>
      </c>
      <c r="O9" s="7">
        <v>46113</v>
      </c>
      <c r="P9" s="7">
        <v>46173</v>
      </c>
      <c r="Q9" s="21" t="s">
        <v>201</v>
      </c>
      <c r="R9">
        <v>2</v>
      </c>
      <c r="S9">
        <v>10000</v>
      </c>
      <c r="T9" s="6" t="s">
        <v>204</v>
      </c>
      <c r="U9">
        <v>845</v>
      </c>
      <c r="V9">
        <v>1590</v>
      </c>
      <c r="W9" t="s">
        <v>181</v>
      </c>
      <c r="X9" s="27">
        <v>100000</v>
      </c>
      <c r="Y9" s="30">
        <v>0</v>
      </c>
      <c r="Z9" s="29">
        <v>100000</v>
      </c>
      <c r="AA9" s="30">
        <v>0</v>
      </c>
      <c r="AB9" s="30">
        <v>0</v>
      </c>
      <c r="AC9" s="10" t="s">
        <v>206</v>
      </c>
      <c r="AD9" s="10" t="s">
        <v>208</v>
      </c>
      <c r="AE9" s="22" t="s">
        <v>210</v>
      </c>
      <c r="AF9" s="19" t="s">
        <v>212</v>
      </c>
      <c r="AG9" s="30">
        <v>0</v>
      </c>
      <c r="AH9" s="30">
        <v>0</v>
      </c>
      <c r="AI9" t="s">
        <v>178</v>
      </c>
      <c r="AJ9" s="21" t="s">
        <v>184</v>
      </c>
      <c r="AK9" s="19" t="s">
        <v>185</v>
      </c>
      <c r="AL9" s="37" t="s">
        <v>229</v>
      </c>
      <c r="AM9" s="23" t="s">
        <v>235</v>
      </c>
      <c r="AN9" s="23" t="s">
        <v>230</v>
      </c>
      <c r="AO9" s="10" t="s">
        <v>214</v>
      </c>
      <c r="AP9" s="21" t="s">
        <v>186</v>
      </c>
      <c r="AQ9">
        <v>2</v>
      </c>
      <c r="AR9" s="19" t="s">
        <v>193</v>
      </c>
      <c r="AS9" t="s">
        <v>134</v>
      </c>
      <c r="AT9" s="19" t="s">
        <v>194</v>
      </c>
      <c r="AU9" t="s">
        <v>134</v>
      </c>
      <c r="AV9" s="10" t="s">
        <v>214</v>
      </c>
      <c r="AW9">
        <v>1</v>
      </c>
      <c r="AX9" s="10" t="s">
        <v>214</v>
      </c>
      <c r="AY9" s="10" t="s">
        <v>214</v>
      </c>
      <c r="AZ9" s="26" t="s">
        <v>175</v>
      </c>
      <c r="BA9" s="3">
        <v>46182</v>
      </c>
      <c r="BB9" s="16" t="s">
        <v>195</v>
      </c>
    </row>
    <row r="10" spans="1:54" x14ac:dyDescent="0.25">
      <c r="A10" s="4">
        <v>2026</v>
      </c>
      <c r="B10" s="20">
        <v>46143</v>
      </c>
      <c r="C10" s="20">
        <v>46173</v>
      </c>
      <c r="D10" t="s">
        <v>127</v>
      </c>
      <c r="E10" s="19" t="s">
        <v>129</v>
      </c>
      <c r="F10" s="4" t="s">
        <v>202</v>
      </c>
      <c r="G10" s="4" t="s">
        <v>202</v>
      </c>
      <c r="H10" t="s">
        <v>134</v>
      </c>
      <c r="I10" t="s">
        <v>134</v>
      </c>
      <c r="J10" s="25" t="s">
        <v>176</v>
      </c>
      <c r="K10" s="15" t="s">
        <v>175</v>
      </c>
      <c r="L10" s="25" t="s">
        <v>199</v>
      </c>
      <c r="M10" s="5" t="s">
        <v>177</v>
      </c>
      <c r="N10" t="s">
        <v>133</v>
      </c>
      <c r="O10" s="7">
        <v>46113</v>
      </c>
      <c r="P10" s="7">
        <v>46173</v>
      </c>
      <c r="Q10" s="21" t="s">
        <v>203</v>
      </c>
      <c r="R10" s="4">
        <v>3</v>
      </c>
      <c r="S10" s="4">
        <v>730</v>
      </c>
      <c r="T10" s="6" t="s">
        <v>205</v>
      </c>
      <c r="U10" s="30">
        <v>255</v>
      </c>
      <c r="V10" s="30">
        <v>475</v>
      </c>
      <c r="W10" s="4" t="s">
        <v>181</v>
      </c>
      <c r="X10" s="29">
        <v>30000</v>
      </c>
      <c r="Y10" s="30">
        <v>0</v>
      </c>
      <c r="Z10" s="29">
        <v>30000</v>
      </c>
      <c r="AA10" s="4">
        <v>0</v>
      </c>
      <c r="AB10" s="4">
        <v>0</v>
      </c>
      <c r="AC10" s="14" t="s">
        <v>206</v>
      </c>
      <c r="AD10" s="10" t="s">
        <v>209</v>
      </c>
      <c r="AE10" s="19" t="s">
        <v>211</v>
      </c>
      <c r="AF10" s="19" t="s">
        <v>213</v>
      </c>
      <c r="AG10" s="30">
        <v>0</v>
      </c>
      <c r="AH10" s="30">
        <v>0</v>
      </c>
      <c r="AI10" s="4" t="s">
        <v>178</v>
      </c>
      <c r="AJ10" s="21" t="s">
        <v>184</v>
      </c>
      <c r="AK10" s="19" t="s">
        <v>185</v>
      </c>
      <c r="AL10" s="37" t="s">
        <v>229</v>
      </c>
      <c r="AM10" t="s">
        <v>233</v>
      </c>
      <c r="AN10" s="23" t="s">
        <v>230</v>
      </c>
      <c r="AO10" s="10" t="s">
        <v>214</v>
      </c>
      <c r="AP10" s="21" t="s">
        <v>186</v>
      </c>
      <c r="AQ10" s="4">
        <v>3</v>
      </c>
      <c r="AR10" s="19" t="s">
        <v>193</v>
      </c>
      <c r="AS10" t="s">
        <v>134</v>
      </c>
      <c r="AT10" s="19" t="s">
        <v>194</v>
      </c>
      <c r="AU10" t="s">
        <v>134</v>
      </c>
      <c r="AV10" s="10" t="s">
        <v>214</v>
      </c>
      <c r="AW10" s="4">
        <v>1</v>
      </c>
      <c r="AX10" s="10" t="s">
        <v>214</v>
      </c>
      <c r="AY10" s="10" t="s">
        <v>214</v>
      </c>
      <c r="AZ10" s="26" t="s">
        <v>175</v>
      </c>
      <c r="BA10" s="3">
        <v>46182</v>
      </c>
      <c r="BB10" s="16" t="s">
        <v>195</v>
      </c>
    </row>
    <row r="11" spans="1:54" x14ac:dyDescent="0.25">
      <c r="A11" s="4"/>
      <c r="B11" s="3"/>
      <c r="C11" s="3"/>
      <c r="F11" s="4"/>
      <c r="G11" s="4"/>
      <c r="J11" s="4"/>
      <c r="K11" s="4"/>
      <c r="M11" s="11"/>
      <c r="O11" s="7"/>
      <c r="P11" s="7"/>
      <c r="Q11" s="4"/>
      <c r="S11" s="4"/>
      <c r="T11" s="6"/>
      <c r="U11" s="4"/>
      <c r="V11" s="4"/>
      <c r="W11" s="4"/>
      <c r="X11" s="4"/>
      <c r="Y11" s="4"/>
      <c r="Z11" s="4"/>
      <c r="AA11" s="4"/>
      <c r="AB11" s="4"/>
      <c r="AC11" s="10"/>
      <c r="AD11" s="10"/>
      <c r="AE11" s="4"/>
      <c r="AF11" s="19"/>
      <c r="AG11" s="4"/>
      <c r="AH11" s="4"/>
      <c r="AI11" s="4"/>
      <c r="AJ11" s="4"/>
      <c r="AK11" s="4"/>
      <c r="AL11" s="7"/>
      <c r="AM11" s="4"/>
      <c r="AN11" s="4"/>
      <c r="AO11" s="10"/>
      <c r="AP11" s="4"/>
      <c r="AR11" s="4"/>
      <c r="AT11" s="4"/>
      <c r="AV11" s="5"/>
      <c r="AX11" s="10"/>
      <c r="AY11" s="13"/>
      <c r="AZ11" s="4"/>
      <c r="BA11" s="7"/>
      <c r="BB11" s="18"/>
    </row>
    <row r="12" spans="1:54" x14ac:dyDescent="0.25">
      <c r="T12" s="10"/>
      <c r="AD12" s="30"/>
      <c r="AO12" s="30"/>
      <c r="BB12" s="17"/>
    </row>
    <row r="13" spans="1:54" x14ac:dyDescent="0.25">
      <c r="T13" s="10"/>
      <c r="AD13" s="30"/>
      <c r="AO13" s="30"/>
      <c r="BB13" s="17"/>
    </row>
    <row r="14" spans="1:54" x14ac:dyDescent="0.25">
      <c r="AD14" s="10"/>
      <c r="BB14" s="17"/>
    </row>
    <row r="17" spans="29:30" x14ac:dyDescent="0.25">
      <c r="AD17" s="10"/>
    </row>
    <row r="20" spans="29:30" x14ac:dyDescent="0.25">
      <c r="AC20" s="31"/>
      <c r="AD20" s="10"/>
    </row>
  </sheetData>
  <mergeCells count="7">
    <mergeCell ref="A6:BB6"/>
    <mergeCell ref="A2:C2"/>
    <mergeCell ref="D2:F2"/>
    <mergeCell ref="G2:I2"/>
    <mergeCell ref="A3:C3"/>
    <mergeCell ref="D3:F3"/>
    <mergeCell ref="G3:I3"/>
  </mergeCells>
  <dataValidations count="7">
    <dataValidation type="list" allowBlank="1" showErrorMessage="1" sqref="D8:D199">
      <formula1>Hidden_13</formula1>
    </dataValidation>
    <dataValidation type="list" allowBlank="1" showErrorMessage="1" sqref="E8:E199">
      <formula1>Hidden_24</formula1>
    </dataValidation>
    <dataValidation type="list" allowBlank="1" showErrorMessage="1" sqref="H8:H199">
      <formula1>Hidden_37</formula1>
    </dataValidation>
    <dataValidation type="list" allowBlank="1" showErrorMessage="1" sqref="I8:I199">
      <formula1>Hidden_48</formula1>
    </dataValidation>
    <dataValidation type="list" allowBlank="1" showErrorMessage="1" sqref="N8:N199">
      <formula1>Hidden_513</formula1>
    </dataValidation>
    <dataValidation type="list" allowBlank="1" showErrorMessage="1" sqref="AS8:AS199">
      <formula1>Hidden_644</formula1>
    </dataValidation>
    <dataValidation type="list" allowBlank="1" showErrorMessage="1" sqref="AU8:AU199">
      <formula1>Hidden_746</formula1>
    </dataValidation>
  </dataValidations>
  <hyperlinks>
    <hyperlink ref="M8" r:id="rId1"/>
    <hyperlink ref="M9" r:id="rId2"/>
    <hyperlink ref="T9" r:id="rId3"/>
    <hyperlink ref="M10" r:id="rId4"/>
    <hyperlink ref="T10" r:id="rId5"/>
    <hyperlink ref="AC9" r:id="rId6"/>
    <hyperlink ref="AC8" r:id="rId7"/>
    <hyperlink ref="AC10" r:id="rId8"/>
    <hyperlink ref="T8" r:id="rId9"/>
    <hyperlink ref="AD8" r:id="rId10"/>
    <hyperlink ref="AD9" r:id="rId11"/>
    <hyperlink ref="AD10" r:id="rId12"/>
    <hyperlink ref="AO10" r:id="rId13"/>
    <hyperlink ref="AO9" r:id="rId14"/>
    <hyperlink ref="AO8" r:id="rId15"/>
    <hyperlink ref="AV10" r:id="rId16"/>
    <hyperlink ref="AV9" r:id="rId17"/>
    <hyperlink ref="AV8" r:id="rId18"/>
    <hyperlink ref="AX8" r:id="rId19"/>
    <hyperlink ref="AX9" r:id="rId20"/>
    <hyperlink ref="AX10" r:id="rId21"/>
    <hyperlink ref="AY10" r:id="rId22"/>
    <hyperlink ref="AY9" r:id="rId23"/>
    <hyperlink ref="AY8" r:id="rId24"/>
  </hyperlinks>
  <pageMargins left="0.7" right="0.7" top="0.75" bottom="0.75" header="0.3" footer="0.3"/>
  <pageSetup orientation="portrait" verticalDpi="0" r:id="rId2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opLeftCell="A3" zoomScaleNormal="100" workbookViewId="0">
      <selection activeCell="A3" sqref="A3"/>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42578125" bestFit="1" customWidth="1"/>
    <col min="6" max="6" width="23.28515625" bestFit="1" customWidth="1"/>
    <col min="7" max="7" width="26.28515625" bestFit="1" customWidth="1"/>
    <col min="8" max="8" width="12.42578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187</v>
      </c>
      <c r="C4" t="s">
        <v>188</v>
      </c>
      <c r="D4" t="s">
        <v>189</v>
      </c>
      <c r="E4" t="s">
        <v>190</v>
      </c>
      <c r="F4" t="s">
        <v>166</v>
      </c>
      <c r="G4" t="s">
        <v>191</v>
      </c>
      <c r="H4" s="30" t="s">
        <v>192</v>
      </c>
      <c r="I4" t="s">
        <v>198</v>
      </c>
    </row>
    <row r="5" spans="1:9" x14ac:dyDescent="0.25">
      <c r="A5">
        <v>2</v>
      </c>
      <c r="B5" s="32" t="s">
        <v>231</v>
      </c>
      <c r="C5" s="32" t="s">
        <v>188</v>
      </c>
      <c r="D5" s="32" t="s">
        <v>222</v>
      </c>
      <c r="E5" s="32" t="s">
        <v>190</v>
      </c>
      <c r="F5" t="s">
        <v>166</v>
      </c>
      <c r="G5" t="s">
        <v>219</v>
      </c>
      <c r="H5" t="s">
        <v>220</v>
      </c>
      <c r="I5" t="s">
        <v>221</v>
      </c>
    </row>
    <row r="6" spans="1:9" x14ac:dyDescent="0.25">
      <c r="A6">
        <v>3</v>
      </c>
      <c r="B6" s="36" t="s">
        <v>223</v>
      </c>
      <c r="C6" s="36" t="s">
        <v>224</v>
      </c>
      <c r="D6" s="32" t="s">
        <v>225</v>
      </c>
      <c r="E6" s="36" t="s">
        <v>190</v>
      </c>
      <c r="F6" s="36" t="s">
        <v>166</v>
      </c>
      <c r="G6" s="36" t="s">
        <v>226</v>
      </c>
      <c r="H6" s="36" t="s">
        <v>227</v>
      </c>
      <c r="I6" s="36" t="s">
        <v>232</v>
      </c>
    </row>
  </sheetData>
  <dataValidations count="1">
    <dataValidation type="list" allowBlank="1" showErrorMessage="1" sqref="F4:F201">
      <formula1>Hidden_1_Tabla_5497025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opLeftCell="A3" workbookViewId="0">
      <selection activeCell="D4" sqref="D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s="10" t="s">
        <v>214</v>
      </c>
      <c r="C4" s="14" t="s">
        <v>214</v>
      </c>
      <c r="D4" s="7">
        <v>46182</v>
      </c>
    </row>
    <row r="5" spans="1:4" x14ac:dyDescent="0.25">
      <c r="B5" s="6"/>
      <c r="C5" s="6"/>
      <c r="D5" s="7"/>
    </row>
    <row r="6" spans="1:4" x14ac:dyDescent="0.25">
      <c r="B6" s="11"/>
      <c r="C6" s="5"/>
      <c r="D6" s="3"/>
    </row>
    <row r="7" spans="1:4" x14ac:dyDescent="0.25">
      <c r="B7" s="5"/>
      <c r="C7" s="5"/>
      <c r="D7" s="3"/>
    </row>
  </sheetData>
  <hyperlinks>
    <hyperlink ref="C4" r:id="rId1"/>
    <hyperlink ref="B4"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opLeftCell="A3" zoomScaleNormal="100" workbookViewId="0">
      <selection activeCell="A3" sqref="A3"/>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179</v>
      </c>
      <c r="C4" s="4" t="s">
        <v>180</v>
      </c>
      <c r="D4" t="s">
        <v>145</v>
      </c>
      <c r="E4" s="9">
        <v>1</v>
      </c>
    </row>
    <row r="5" spans="1:5" x14ac:dyDescent="0.25">
      <c r="A5" s="30">
        <v>2</v>
      </c>
      <c r="B5" s="30" t="s">
        <v>215</v>
      </c>
      <c r="C5" s="30" t="s">
        <v>216</v>
      </c>
      <c r="D5" s="30" t="s">
        <v>145</v>
      </c>
      <c r="E5" s="35">
        <v>1</v>
      </c>
    </row>
    <row r="6" spans="1:5" x14ac:dyDescent="0.25">
      <c r="A6" s="30">
        <v>3</v>
      </c>
      <c r="B6" s="30" t="s">
        <v>218</v>
      </c>
      <c r="C6" s="30" t="s">
        <v>217</v>
      </c>
      <c r="D6" s="30" t="s">
        <v>145</v>
      </c>
      <c r="E6" s="35">
        <v>1</v>
      </c>
    </row>
    <row r="7" spans="1:5" x14ac:dyDescent="0.25">
      <c r="B7" s="4"/>
      <c r="C7" s="4"/>
      <c r="E7" s="12"/>
    </row>
    <row r="8" spans="1:5" x14ac:dyDescent="0.25">
      <c r="B8" s="4"/>
      <c r="C8" s="4"/>
      <c r="E8" s="12"/>
    </row>
  </sheetData>
  <dataValidations count="1">
    <dataValidation type="list" allowBlank="1" showErrorMessage="1" sqref="D4:D200">
      <formula1>Hidden_1_Tabla_5497003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UTransparencia</cp:lastModifiedBy>
  <dcterms:created xsi:type="dcterms:W3CDTF">2024-03-21T18:06:49Z</dcterms:created>
  <dcterms:modified xsi:type="dcterms:W3CDTF">2026-06-09T18:03:25Z</dcterms:modified>
</cp:coreProperties>
</file>