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CAROLINA\PET 2026\JUNIO\3\"/>
    </mc:Choice>
  </mc:AlternateContent>
  <bookViews>
    <workbookView xWindow="-120" yWindow="-120" windowWidth="20730" windowHeight="11160"/>
  </bookViews>
  <sheets>
    <sheet name="Reporte de Formatos" sheetId="1" r:id="rId1"/>
    <sheet name="Hidden_1" sheetId="2" r:id="rId2"/>
    <sheet name="Hidden_2" sheetId="3" r:id="rId3"/>
    <sheet name="Hidden_3" sheetId="4" r:id="rId4"/>
    <sheet name="Tabla_549792" sheetId="5" r:id="rId5"/>
  </sheets>
  <externalReferences>
    <externalReference r:id="rId6"/>
    <externalReference r:id="rId7"/>
  </externalReferences>
  <definedNames>
    <definedName name="Hidden_18">Hidden_1!$A$1:$A$2</definedName>
    <definedName name="Hidden_19">[1]Hidden_1!$A$1:$A$10</definedName>
    <definedName name="Hidden_210">Hidden_2!$A$1:$A$10</definedName>
    <definedName name="Hidden_213">[1]Hidden_2!$A$1:$A$2</definedName>
    <definedName name="Hidden_314">Hidden_3!$A$1:$A$2</definedName>
    <definedName name="hidden1">[2]hidden1!$A$1:$A$10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<sst xmlns="http://schemas.openxmlformats.org/spreadsheetml/2006/main" count="976" uniqueCount="416">
  <si>
    <t>56167</t>
  </si>
  <si>
    <t>TÍTULO</t>
  </si>
  <si>
    <t>NOMBRE CORTO</t>
  </si>
  <si>
    <t>DESCRIPCIÓN</t>
  </si>
  <si>
    <t>Información curricular y las sanciones administrativas definitivas de las personas servidoras públicas y/o personas que desempeñen un empleo, cargo o comisión</t>
  </si>
  <si>
    <t>LTAIPSLP84XXII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</si>
  <si>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</si>
  <si>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</si>
  <si>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</si>
  <si>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</si>
  <si>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</si>
  <si>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</si>
  <si>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</si>
  <si>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</si>
  <si>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</si>
  <si>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549788</t>
  </si>
  <si>
    <t>549798</t>
  </si>
  <si>
    <t>549799</t>
  </si>
  <si>
    <t>549787</t>
  </si>
  <si>
    <t>549793</t>
  </si>
  <si>
    <t>549794</t>
  </si>
  <si>
    <t>549795</t>
  </si>
  <si>
    <t>549796</t>
  </si>
  <si>
    <t>571599</t>
  </si>
  <si>
    <t>549785</t>
  </si>
  <si>
    <t>549802</t>
  </si>
  <si>
    <t>549786</t>
  </si>
  <si>
    <t>549792</t>
  </si>
  <si>
    <t>549790</t>
  </si>
  <si>
    <t>549791</t>
  </si>
  <si>
    <t>562910</t>
  </si>
  <si>
    <t>549801</t>
  </si>
  <si>
    <t>549797</t>
  </si>
  <si>
    <t>549800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</si>
  <si>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</si>
  <si>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</si>
  <si>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</si>
  <si>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</si>
  <si>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</si>
  <si>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</si>
  <si>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</si>
  <si>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</si>
  <si>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</si>
  <si>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</si>
  <si>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</si>
  <si>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</si>
  <si>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</si>
  <si>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Tabla_549792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</si>
  <si>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</si>
  <si>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</si>
  <si>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</si>
  <si>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</si>
  <si>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</si>
  <si>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</si>
  <si>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</si>
  <si>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</si>
  <si>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</si>
  <si>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</si>
  <si>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</si>
  <si>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</si>
  <si>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</si>
  <si>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</si>
  <si>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</si>
  <si>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</si>
  <si>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</si>
  <si>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</si>
  <si>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</si>
  <si>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</si>
  <si>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70102</t>
  </si>
  <si>
    <t>70103</t>
  </si>
  <si>
    <t>70099</t>
  </si>
  <si>
    <t>70100</t>
  </si>
  <si>
    <t>70101</t>
  </si>
  <si>
    <t>ID</t>
  </si>
  <si>
    <t>Periodo: mes/año de inicio</t>
  </si>
  <si>
    <t>Periodo: mes/año de término</t>
  </si>
  <si>
    <t>Denominación de la institución o empresa</t>
  </si>
  <si>
    <t>Cargo o puesto desempeñado</t>
  </si>
  <si>
    <t>Campo de experiencia</t>
  </si>
  <si>
    <t>Secretario (a) General de Gobierno</t>
  </si>
  <si>
    <t>Secretario General de Gobierno</t>
  </si>
  <si>
    <t>José Guadalupe</t>
  </si>
  <si>
    <t>Torres</t>
  </si>
  <si>
    <t>Sánchez</t>
  </si>
  <si>
    <t xml:space="preserve">Dirección General Técnica del  Despacho </t>
  </si>
  <si>
    <t>Licenciatura en Derecho</t>
  </si>
  <si>
    <t>Dentro de la normatividad que rigen las funciones y atribuciones de la Secretaría General de Gobierno, en el artículo 32 de la Ley Orgánica de la Administración Pública del Estado y el Reglamento Interior de la Secretaría General de Gobierno no se encuentra estipulado llevar acabo sanciones administrativas, por lo que   no se genera información al respecto. Sin embargo puedes consultar el link http://www.contraloriaslp.gob.mx/rsps/publicreg.php proporcionado por la Contraloría General del Estado</t>
  </si>
  <si>
    <t>Director (a)</t>
  </si>
  <si>
    <t>Director</t>
  </si>
  <si>
    <t>Rodríguez</t>
  </si>
  <si>
    <t>Subdirector (a)</t>
  </si>
  <si>
    <t>Subdirector</t>
  </si>
  <si>
    <t>Morales</t>
  </si>
  <si>
    <t>Subsecretario (a)</t>
  </si>
  <si>
    <t>Hernández</t>
  </si>
  <si>
    <t>Subsecretaria</t>
  </si>
  <si>
    <t>Ana Sofia</t>
  </si>
  <si>
    <t>Aguilar</t>
  </si>
  <si>
    <t>SUBSECRETARÍA DE ENLACE INTERINSTITUCIONAL</t>
  </si>
  <si>
    <t>http://www.cegaipslp.org.mx/HV2024.nsf/nombre_de_la_vista/8E07CF65FCCE907D06258B32005D5A3D/$File/CURRICULUM.pdf</t>
  </si>
  <si>
    <t>Subsecretaria de Enlace Interinstitucional</t>
  </si>
  <si>
    <t>LÓPEZ</t>
  </si>
  <si>
    <t>Abogado (a)</t>
  </si>
  <si>
    <t>Titular del Centro de Evaluación y Control de Confianza del Estado</t>
  </si>
  <si>
    <t>Centro de Evaluación y Control de Confianza del Estado</t>
  </si>
  <si>
    <t>Villegas</t>
  </si>
  <si>
    <t>Directora General de Derechos Humanos y Políticas Públicas</t>
  </si>
  <si>
    <t>Ma. Verónica</t>
  </si>
  <si>
    <t>Onofre</t>
  </si>
  <si>
    <t>Serment</t>
  </si>
  <si>
    <t>Dirección General de Derechos Humanos y Políticas Públicas</t>
  </si>
  <si>
    <t>Licenciatura en Antropología</t>
  </si>
  <si>
    <t>http://www.cegaipslp.org.mx/HV2021Dos.nsf/nombre_de_la_vista/F15B3FC83A2E97048625878900686CD8/$File/Curriculum+MVOS.pdf</t>
  </si>
  <si>
    <t>Abogado Especializado</t>
  </si>
  <si>
    <t xml:space="preserve">Dirección General de Asuntos Jurídicos </t>
  </si>
  <si>
    <t>Aricel</t>
  </si>
  <si>
    <t>Mendez</t>
  </si>
  <si>
    <t>Sanchez</t>
  </si>
  <si>
    <t>Directora</t>
  </si>
  <si>
    <t>Janeth</t>
  </si>
  <si>
    <t>Quintero</t>
  </si>
  <si>
    <t>Medina</t>
  </si>
  <si>
    <t>Eduardo</t>
  </si>
  <si>
    <t>Martínez</t>
  </si>
  <si>
    <t>http://www.cegaipslp.org.mx/HV2021Dos.nsf/nombre_de_la_vista/96BA87DCF2F45BF38625878900696CDB/$File/CURRICULUM.pdf</t>
  </si>
  <si>
    <t>Beatriz Alexandra</t>
  </si>
  <si>
    <t>Iñiguez</t>
  </si>
  <si>
    <t>Ruvalcaba</t>
  </si>
  <si>
    <t>http://www.cegaipslp.org.mx/HV2021Dos.nsf/nombre_de_la_vista/54A29CC77E0F6CF0862587890069AB10/$File/CURRICULUM.pdf</t>
  </si>
  <si>
    <t>Antero</t>
  </si>
  <si>
    <t>Aldape</t>
  </si>
  <si>
    <t>http://www.cegaipslp.org.mx/HV2021Dos.nsf/nombre_de_la_vista/7678E0B30BFE280E862587890069E97A/$File/CURRICULUM.pdf</t>
  </si>
  <si>
    <t>Titular del Órgano Interno de Control de la Secretaría General de Gobierno</t>
  </si>
  <si>
    <t>Luis Rubén</t>
  </si>
  <si>
    <t>Jaime</t>
  </si>
  <si>
    <t>Foyo</t>
  </si>
  <si>
    <t>Órgano Interno de Control</t>
  </si>
  <si>
    <t>Contador Público</t>
  </si>
  <si>
    <t>http://www.cegaipslp.org.mx/HV2021Dos.nsf/nombre_de_la_vista/CD681563989615A586258789006A84DF/$File/CURRICULUM.pdf</t>
  </si>
  <si>
    <t>DIRECTORA</t>
  </si>
  <si>
    <t>Dirección del Registro Civil</t>
  </si>
  <si>
    <t>Derecho</t>
  </si>
  <si>
    <t xml:space="preserve">Dirección del Registro Civil </t>
  </si>
  <si>
    <t>SUBDIRECTOR</t>
  </si>
  <si>
    <t>JACOBO</t>
  </si>
  <si>
    <t>CERDA</t>
  </si>
  <si>
    <t>GÓMEZ</t>
  </si>
  <si>
    <t>http://www.cegaipslp.org.mx/HV2021Dos.nsf/nombre_de_la_vista/A3B5FD7611EC330C86258789006AFD1D/$File/CURRICULUM+-+JACOBO+CERDA+GOMEZ-+2021.pdf</t>
  </si>
  <si>
    <t xml:space="preserve">Jefe (a) de Departamento </t>
  </si>
  <si>
    <t>JEFE DE DEPARTAMENTO</t>
  </si>
  <si>
    <t>ALMA GABRIELA</t>
  </si>
  <si>
    <t>GALVAN</t>
  </si>
  <si>
    <t>DELGADO</t>
  </si>
  <si>
    <t>Contaduría</t>
  </si>
  <si>
    <t>http://www.cegaipslp.org.mx/HV2021Dos.nsf/nombre_de_la_vista/4F320CDA7E25965186258789006AB1FD/$File/CURRICULUM+-+ALMA+GABRIELA+GALVAN+DELGADO+-+2021.pdf</t>
  </si>
  <si>
    <t>ANA VERONICA</t>
  </si>
  <si>
    <t>JASSO</t>
  </si>
  <si>
    <t>AGUILAR</t>
  </si>
  <si>
    <t>http://www.cegaipslp.org.mx/HV2021Dos.nsf/nombre_de_la_vista/D578C714FCADB32786258789006ABF4E/$File/CURRICULUM+-+ANA+VERONICA+JASSO+AGUILAR+-+2021.pdf</t>
  </si>
  <si>
    <t>MA. DE LA LUZ</t>
  </si>
  <si>
    <t>PACHICANO</t>
  </si>
  <si>
    <t>ACOSTA</t>
  </si>
  <si>
    <t>http://www.cegaipslp.org.mx/HV2021Dos.nsf/nombre_de_la_vista/91CFF4914AA6545586258789006B0C9C/$File/CURRICULUM+-+MA.+DE+LA+LUZ+PACHICANO+ACOSTA+-+2021.pdf</t>
  </si>
  <si>
    <t>SANDRA ARACELI</t>
  </si>
  <si>
    <t>VAZQUEZ</t>
  </si>
  <si>
    <t>MEAVE</t>
  </si>
  <si>
    <t>Contador Privado</t>
  </si>
  <si>
    <t>http://www.cegaipslp.org.mx/HV2021Dos.nsf/nombre_de_la_vista/79C0232AB87ECD0F86258789006B19E0/$File/CURRICULUM+-+SANDRA+ARACELI+VAZQUEZ+MEAVE+-+2021.pdf</t>
  </si>
  <si>
    <t>ABOGADO ESPECIALIZADO</t>
  </si>
  <si>
    <t>ROBERTO</t>
  </si>
  <si>
    <t>ALVELAIS</t>
  </si>
  <si>
    <t>IÑIGUEZ</t>
  </si>
  <si>
    <t>http://www.cegaipslp.org.mx/HV2021Dos.nsf/nombre_de_la_vista/BCE619985AE8B49E86258789006B2BDC/$File/CURRICULUM+-+ROBERTO+ALVELAIS+IÑIGUEZ+-+2021.pdf</t>
  </si>
  <si>
    <t>PALOMA DEL SAGRARIO</t>
  </si>
  <si>
    <t>DE LA ROSA</t>
  </si>
  <si>
    <t>JIMÉNEZ</t>
  </si>
  <si>
    <t>http://www.cegaipslp.org.mx/HV2021Dos.nsf/nombre_de_la_vista/F851EC743153422586258789006B39D0/$File/CURRICULUM+-+PALOMA+DEL+SAGRARIO+DE+LA+ROSA+JIMENEZ+-+2021.pdf</t>
  </si>
  <si>
    <t>HECTOR</t>
  </si>
  <si>
    <t>MARTÍNEZ</t>
  </si>
  <si>
    <t>SANCHEZ</t>
  </si>
  <si>
    <t>http://www.cegaipslp.org.mx/HV2021Dos.nsf/nombre_de_la_vista/1C05D04403C0161B86258789006AF006/$File/CURRICULUM+-+HECTOR+MARTINEZ+SANCHEZ-+2021.pdf</t>
  </si>
  <si>
    <t xml:space="preserve">Director General </t>
  </si>
  <si>
    <t xml:space="preserve">Juan Carlos </t>
  </si>
  <si>
    <t xml:space="preserve">Alvarez </t>
  </si>
  <si>
    <t xml:space="preserve">Tovar </t>
  </si>
  <si>
    <t xml:space="preserve">Dirección General Administrativa </t>
  </si>
  <si>
    <t xml:space="preserve">Licenciatura Ciencias Políticas </t>
  </si>
  <si>
    <t>http://www.cegaipslp.org.mx/HV2021Tres.nsf/nombre_de_la_vista/82060D3C1472A44B862587A7006ADD3E/$File/CV+JUAN+CARLOS+ALVAVREZ+TOVAR+1.pdf</t>
  </si>
  <si>
    <t>Dirección General Administrativa</t>
  </si>
  <si>
    <t xml:space="preserve">Subdirector </t>
  </si>
  <si>
    <t xml:space="preserve">Alberto </t>
  </si>
  <si>
    <t xml:space="preserve">Velasco </t>
  </si>
  <si>
    <t xml:space="preserve">Chávez </t>
  </si>
  <si>
    <t xml:space="preserve">Ingenieria </t>
  </si>
  <si>
    <t>http://www.cegaipslp.org.mx/HV2021Tres.nsf/nombre_de_la_vista/8865508901DB308D862587A7006B079D/$File/CV+ALBERTO+VELASCO+CHÁVEZ+3.pdf</t>
  </si>
  <si>
    <t xml:space="preserve">No </t>
  </si>
  <si>
    <t xml:space="preserve">Rosa María </t>
  </si>
  <si>
    <t xml:space="preserve">Mendoza </t>
  </si>
  <si>
    <t xml:space="preserve">Castro </t>
  </si>
  <si>
    <t xml:space="preserve">Licenciatura Contaduría Pública  </t>
  </si>
  <si>
    <t>http://www.cegaipslp.org.mx/HV2021Tres.nsf/nombre_de_la_vista/8C61CC6776A57E4F862587A7006B28E3/$File/CV+ROSA+MARIA+MENDOZA+CASTRO+5.pdf</t>
  </si>
  <si>
    <t>Jefe de Departamento</t>
  </si>
  <si>
    <t>Patricia Angelica</t>
  </si>
  <si>
    <t>Camacho</t>
  </si>
  <si>
    <t>Olvera</t>
  </si>
  <si>
    <t>Licenciatura en Administración</t>
  </si>
  <si>
    <t>http://www.cegaipslp.org.mx/HV2022.nsf/nombre_de_la_vista/7E928C275F6D26AB862588AE005577D0/$File/CV+PATRICIA+CAMACHO+OLVERA+7.pdf</t>
  </si>
  <si>
    <t>Dirección General de Gobernación</t>
  </si>
  <si>
    <t>Licenciado en Derecho</t>
  </si>
  <si>
    <t xml:space="preserve">Dirección General de Gobernación </t>
  </si>
  <si>
    <t xml:space="preserve">Dennise </t>
  </si>
  <si>
    <t>Betancourt</t>
  </si>
  <si>
    <t>Borjas</t>
  </si>
  <si>
    <t>Subdirector de Accion Civica</t>
  </si>
  <si>
    <t>Contador</t>
  </si>
  <si>
    <t>http://www.cegaipslp.org.mx/HV2021Tres.nsf/nombre_de_la_vista/C4EA63FC72E66C8D862587A7006C7CE2/$File/CURRICULUM+DENNISE+BETANCOURT+BORJAS.pdf</t>
  </si>
  <si>
    <t>Juan José</t>
  </si>
  <si>
    <t>Romero</t>
  </si>
  <si>
    <t>Subdirección deAlcoholes</t>
  </si>
  <si>
    <t>http://www.cegaipslp.org.mx/HV2021Tres.nsf/nombre_de_la_vista/19204E89BFDBCE3A862587A7006C90B5/$File/CURRICULUM+JUAN+JOSE+SANCHEZ+ROMERO.pdf</t>
  </si>
  <si>
    <t xml:space="preserve">Encargada del Área de Explosivos </t>
  </si>
  <si>
    <t>Dora Elizabeth</t>
  </si>
  <si>
    <t>Arriaga</t>
  </si>
  <si>
    <t>http://www.cegaipslp.org.mx/HV2021Tres.nsf/nombre_de_la_vista/E669446FA635AD12862587A7006CA666/$File/CURRICULUM+DORA+ELIZABETH+ARRIAGA+MORALES.pdf</t>
  </si>
  <si>
    <t>Abogado especializado</t>
  </si>
  <si>
    <t>Ma. Belem</t>
  </si>
  <si>
    <t xml:space="preserve">Torres </t>
  </si>
  <si>
    <t>Salazar</t>
  </si>
  <si>
    <t>Subdirección Juridica</t>
  </si>
  <si>
    <t>Licenciada en Derecho</t>
  </si>
  <si>
    <t>http://www.cegaipslp.org.mx/HV2021Tres.nsf/nombre_de_la_vista/13CBA13E7D22E0EF862587A7006CBAC5/$File/CURRICULUM+MA+BELEM+TORRES+SALAZAR.pdf</t>
  </si>
  <si>
    <t>Abogado</t>
  </si>
  <si>
    <t>Helen</t>
  </si>
  <si>
    <t>Contreras</t>
  </si>
  <si>
    <t>Hernandez</t>
  </si>
  <si>
    <t>Subdirección Jurídica</t>
  </si>
  <si>
    <t>http://www.cegaipslp.org.mx/HV2021Tres.nsf/nombre_de_la_vista/A3D53C99B5DC094F862587A7006CD2BF/$File/CURRICULUM+DOLORES+HELEN+CONTRERAS+HERNANDEZ.pdf</t>
  </si>
  <si>
    <t>01/09/2019</t>
  </si>
  <si>
    <t>Secretaria General de Gobierno</t>
  </si>
  <si>
    <t>Torsa Abogados</t>
  </si>
  <si>
    <t>Abogado litigante</t>
  </si>
  <si>
    <t xml:space="preserve">Congreso del Estado </t>
  </si>
  <si>
    <t>Diputado Local</t>
  </si>
  <si>
    <t>Ayuntamiento de Soledad de Graciano Sánchez, S.L.P.</t>
  </si>
  <si>
    <t>Secretario General del Ayuntamiento</t>
  </si>
  <si>
    <t>01/2009</t>
  </si>
  <si>
    <t>01/2012</t>
  </si>
  <si>
    <t>Síndico Municipal del Ayuntamiento</t>
  </si>
  <si>
    <t>09/2019</t>
  </si>
  <si>
    <t>Oficina de Representación del Instituto Nacional de Migración</t>
  </si>
  <si>
    <t>Jefa de Departamento de Asuntos Jurídicos</t>
  </si>
  <si>
    <t>CONGRESO DEL ESTADO DE SAN LUIS POTOSÍ</t>
  </si>
  <si>
    <t>DIPUTADO LOCAL</t>
  </si>
  <si>
    <t>Comisión Estatal de Derechos Humanos</t>
  </si>
  <si>
    <t>Investigadora en Derechos Humanos</t>
  </si>
  <si>
    <t>Investigaciones en materia de derechos humanos</t>
  </si>
  <si>
    <t xml:space="preserve">DIRECCIÓN GENERAL DE ASUNTOS JURÍDICOS </t>
  </si>
  <si>
    <t xml:space="preserve">LABORAL </t>
  </si>
  <si>
    <t xml:space="preserve">Dirección Normativa Consultiva y de Convenios </t>
  </si>
  <si>
    <t xml:space="preserve">Directora </t>
  </si>
  <si>
    <t xml:space="preserve">Directora General  </t>
  </si>
  <si>
    <t>AMPAROS</t>
  </si>
  <si>
    <t>CONTENCIOSOS</t>
  </si>
  <si>
    <t>NORMATIVA CONSULTIVA Y DE CONVENIOS</t>
  </si>
  <si>
    <t>DIRECTOR</t>
  </si>
  <si>
    <t>bimbo</t>
  </si>
  <si>
    <t>Administración Pública</t>
  </si>
  <si>
    <t xml:space="preserve">Diección Administrativa De las PGJE </t>
  </si>
  <si>
    <t xml:space="preserve">Subdirector de Recursos Financieros </t>
  </si>
  <si>
    <t>Secretaría General de Gobierno</t>
  </si>
  <si>
    <t>Coordinador General</t>
  </si>
  <si>
    <t xml:space="preserve">Secretaria de Seguridad Pública </t>
  </si>
  <si>
    <t xml:space="preserve">Prestador de Servicios Profesionales </t>
  </si>
  <si>
    <t xml:space="preserve">Honda Morelia </t>
  </si>
  <si>
    <t xml:space="preserve">Gerente Posventa </t>
  </si>
  <si>
    <t xml:space="preserve">Privado </t>
  </si>
  <si>
    <t xml:space="preserve">PEUGEOT Morelia </t>
  </si>
  <si>
    <t xml:space="preserve">Grupo FAME </t>
  </si>
  <si>
    <t xml:space="preserve">Traine Posventa </t>
  </si>
  <si>
    <t>Servicios Globalizados GROTTE, S.C.</t>
  </si>
  <si>
    <t xml:space="preserve">Socio </t>
  </si>
  <si>
    <t>Fiscalidad, S.C.</t>
  </si>
  <si>
    <t xml:space="preserve">Jefe de Departamento </t>
  </si>
  <si>
    <t xml:space="preserve">Contabilidad </t>
  </si>
  <si>
    <t xml:space="preserve">Gobierno del Estado de San Luis Potosí, S.L.P. </t>
  </si>
  <si>
    <t>Jefe de Sección</t>
  </si>
  <si>
    <t>Jefe de Grupo</t>
  </si>
  <si>
    <t>Auxiliar en Administración</t>
  </si>
  <si>
    <t>Jefe de Oficina</t>
  </si>
  <si>
    <t>Interino- Jefe de Departamento</t>
  </si>
  <si>
    <t>Auxiliar en Contabilidad</t>
  </si>
  <si>
    <t>Dirección Generad de Gobernación de Gobierno del Estado</t>
  </si>
  <si>
    <t>Subdirector de Acción Civica</t>
  </si>
  <si>
    <t xml:space="preserve">Subdirector de Acción Civica </t>
  </si>
  <si>
    <t>Subdirección de Alcoholes</t>
  </si>
  <si>
    <t>Subdirector de Asuntos Internos, Dirección de Capacitación Técnica, Director de Estado Mayor, Subdirector de Academia Estatal de Protección Social y Vialidad, Director General de la Penitenciaria del Estado, Director de Área de la D.G. P. S. Y V, Coordinador del Programa Nacional de Análisis Político Electoral, Subdirector General Operativo</t>
  </si>
  <si>
    <t>Encargada del Area de Explosivos</t>
  </si>
  <si>
    <t>Explosivos</t>
  </si>
  <si>
    <t>Asuntos Jurídicos</t>
  </si>
  <si>
    <t>Monica Vianney</t>
  </si>
  <si>
    <t>Rodriguez</t>
  </si>
  <si>
    <t>Ramírez</t>
  </si>
  <si>
    <t>http://www.cegaipslp.org.mx/HV2024.nsf/nombre_de_la_vista/99CF8359E9D4195F06258B9000623AE8/$File/FORMATO+CURRICULUM.pdf</t>
  </si>
  <si>
    <t>SERVICIOS DE SALUD DEL ESTADO DE SAN LUIS POTOSÍ</t>
  </si>
  <si>
    <t>ASESORA JURÍDICA</t>
  </si>
  <si>
    <t>SISTEMA NACIONAL DIF</t>
  </si>
  <si>
    <t>JEFA DE DEPARTAMENTO</t>
  </si>
  <si>
    <t>PROCURADURÍA GENERAL DE LA REPÚBLICA</t>
  </si>
  <si>
    <t>DIRECTORA DE ÁREA</t>
  </si>
  <si>
    <t xml:space="preserve">Luis Ruben </t>
  </si>
  <si>
    <t xml:space="preserve">Jaime </t>
  </si>
  <si>
    <t>Órgano Interno de  Control de la S.G.G.</t>
  </si>
  <si>
    <t>Órgano Interno de Control de S.G.G.</t>
  </si>
  <si>
    <t xml:space="preserve">Organo Interno de Control </t>
  </si>
  <si>
    <t xml:space="preserve">Titular de  la  dependencia </t>
  </si>
  <si>
    <t>http://www.cegaipslp.org.mx/HV2024.nsf/nombre_de_la_vista/B4927E2CA385062A06258B900064187B/$File/CVC.P.+L.R.J.F..pdf</t>
  </si>
  <si>
    <t>ENRIQUE JOSÉ JUAN</t>
  </si>
  <si>
    <t>MONTOYA</t>
  </si>
  <si>
    <t>MALACARA</t>
  </si>
  <si>
    <t>CGMPSRL</t>
  </si>
  <si>
    <t>DERECHO</t>
  </si>
  <si>
    <t>MARISOL</t>
  </si>
  <si>
    <t>RAMÍREZ</t>
  </si>
  <si>
    <t>LUGO</t>
  </si>
  <si>
    <t>MINERVA ESTHER</t>
  </si>
  <si>
    <t>CARLOCK</t>
  </si>
  <si>
    <t>DIRECTORA GENERAL</t>
  </si>
  <si>
    <t>CURSO ESPECIALIZADO "PROCEDIMIENTO DE EJECUCIÓN PENAL" UNAM 2021</t>
  </si>
  <si>
    <t>http://www.cegaipslp.org.mx/HV2024.nsf/nombre_de_la_vista/306D2C15FB1F406506258B9000660863/$File/CURRICULUM+ENRIQUE+JOSÉ+JUAN+MONTOYA+MALACARA.pdf</t>
  </si>
  <si>
    <t>http://www.cegaipslp.org.mx/HV2024.nsf/nombre_de_la_vista/46F2311230A4E00E06258B900067D7CE/$File/CURRICULUM+MARISOL+RAMÍREZ+LUGO.pdf</t>
  </si>
  <si>
    <t>http://www.cegaipslp.org.mx/HV2024.nsf/nombre_de_la_vista/EB26130F5631177506258B900067E8E2/$File/CURRICULUM+MINERVA+ESTHER+CARLOCK+LÓPEZ.pdf</t>
  </si>
  <si>
    <t>Juan Eleazar</t>
  </si>
  <si>
    <t>Eguia</t>
  </si>
  <si>
    <t>Guillén</t>
  </si>
  <si>
    <t>http://www.cegaipslp.org.mx/HV2025.nsf/nombre_de_la_vista/E4E7C75E53BEC26A06258CA0005758CF/$File/CURRICULUM_2024.docx</t>
  </si>
  <si>
    <t>Subdirectora</t>
  </si>
  <si>
    <t>Maria del Socorro</t>
  </si>
  <si>
    <t>Pérez</t>
  </si>
  <si>
    <t>Rocio Mariana</t>
  </si>
  <si>
    <t>Infante</t>
  </si>
  <si>
    <t>Castillo</t>
  </si>
  <si>
    <t>http://www.cegaipslp.org.mx/HV2025.nsf/nombre_de_la_vista/5FE147431C44D22F06258CA0005DDCC9/$File/CURRICULUM_2024.docx</t>
  </si>
  <si>
    <t>BUFETE DE LA GARZA S. C</t>
  </si>
  <si>
    <t>ABOGADA</t>
  </si>
  <si>
    <t>Abogada litigante</t>
  </si>
  <si>
    <t>http://www.cegaipslp.org.mx/HV2025.nsf/nombre_de_la_vista/7CF0337BCECDFD5006258CA0005E86B2/$File/CURRICULUM+VERSION+PUBLICA+LIC.+SOCORRO.docx</t>
  </si>
  <si>
    <t>27/08/2024</t>
  </si>
  <si>
    <t>SUBDIRECTORA</t>
  </si>
  <si>
    <t>01/10/2024</t>
  </si>
  <si>
    <t>http://www.cegaipslp.org.mx/HV2025.nsf/nombre_de_la_vista/6B344D50A76381B906258CA0005F4FA4/$File/CURRICULUM.pdf</t>
  </si>
  <si>
    <t>http://www.cegaipslp.org.mx/HV2025.nsf/nombre_de_la_vista/036CCE669005A73006258CA0005FD97D/$File/Curricului_Janet_Q.pdf</t>
  </si>
  <si>
    <t xml:space="preserve">Sagrario </t>
  </si>
  <si>
    <t>Almendarez</t>
  </si>
  <si>
    <t>http://www.cegaipslp.org.mx/HV2025.nsf/nombre_de_la_vista/2FE8F6E0E8F1CBF306258CC0005E8596/$File/FORMATO+CURRICULUM+SAGRARIO+ALMENDAREZ.pdf</t>
  </si>
  <si>
    <t>http://www.cegaipslp.org.mx/HV2025.nsf/nombre_de_la_vista/3C40FAA4E25F134006258CC0005EAA56/$File/HIPERVINCULO+XXII.pdf</t>
  </si>
  <si>
    <t xml:space="preserve">Bufete de la Garza S.C </t>
  </si>
  <si>
    <t>Almendaréz y Asociados</t>
  </si>
  <si>
    <t xml:space="preserve">Monica </t>
  </si>
  <si>
    <t>Gordoa</t>
  </si>
  <si>
    <t>Mercado</t>
  </si>
  <si>
    <t>Calidad de los Procesos Administrativos</t>
  </si>
  <si>
    <t>http://www.cegaipslp.org.mx/HV2025.nsf/nombre_de_la_vista/CA8689B5DB6CF41206258D1E0055552F/$File/CURRICULUM+VITAE+TITULAR+CECCE.pdf</t>
  </si>
  <si>
    <t>01/01/1986</t>
  </si>
  <si>
    <t>01/09/2025</t>
  </si>
  <si>
    <t>Poligrafia Gordoa</t>
  </si>
  <si>
    <t>30/04/2026</t>
  </si>
  <si>
    <t>31/05/2026</t>
  </si>
  <si>
    <t>http://www.cegaipslp.org.mx/HV2026.nsf/nombre_de_la_vista/3425EC60056EAE9906258E2F005CA678/$File/J.+GUADALUPE+TORRES+SANCHEZ.pdf</t>
  </si>
  <si>
    <t>Director (a) General</t>
  </si>
  <si>
    <t xml:space="preserve">Luis Fernando </t>
  </si>
  <si>
    <t>Gamez</t>
  </si>
  <si>
    <t>Macías</t>
  </si>
  <si>
    <t>Pamela Anahi</t>
  </si>
  <si>
    <t>Valtierra</t>
  </si>
  <si>
    <t>López</t>
  </si>
  <si>
    <t>Director  General</t>
  </si>
  <si>
    <t>http://www.cegaipslp.org.mx/HV2026.nsf/nombre_de_la_vista/B69730260D220D2A06258E2F005CF1BB/$File/LUIS+FERNANDO+SANCHEZ+JIMENEZ.pdf</t>
  </si>
  <si>
    <t>http://www.cegaipslp.org.mx/HV2026.nsf/nombre_de_la_vista/9A052E906204A15906258E2F005CFF98/$File/PAMELA+ANAHI+VALTIERRA+LOPEZ.pdf</t>
  </si>
  <si>
    <t>Licenciatura en Ciencias y Tecnicas de la Comunicación</t>
  </si>
  <si>
    <t>30/06/2026</t>
  </si>
  <si>
    <t>Director General Tecnico del Despacho</t>
  </si>
  <si>
    <t>Director General</t>
  </si>
  <si>
    <t>Subdirectora del Despacho del Secretario</t>
  </si>
  <si>
    <t>30/05/2026</t>
  </si>
  <si>
    <t>Directora de Enlace con  Poderes de Gobierno, Ayuntamientos y Órganos Autónomos</t>
  </si>
  <si>
    <t>Miguel</t>
  </si>
  <si>
    <t>Montes</t>
  </si>
  <si>
    <t>Mariana Arely</t>
  </si>
  <si>
    <t>Gómez</t>
  </si>
  <si>
    <t>Alvarez</t>
  </si>
  <si>
    <t>Subsecretaria de Derechos Humanos y Asuntos Jurídicos</t>
  </si>
  <si>
    <t>http://www.cegaipslp.org.mx/HV2026.nsf/nombre_de_la_vista/5BDDA64D5074BB6A06258E2F00658204/$File/MIGUEL+ANGEL+MENDEZ+MONTES.pdf</t>
  </si>
  <si>
    <t>http://www.cegaipslp.org.mx/HV2026.nsf/nombre_de_la_vista/655BEF27CBAE82A406258E2F0065D633/$File/MARIANA+ARELI+GOMEZ+ALVAREZ.pdf</t>
  </si>
  <si>
    <t xml:space="preserve">Subdirectora  </t>
  </si>
  <si>
    <t>Subsecretario de Derechos Humanos y Asuntos Juridicos</t>
  </si>
  <si>
    <t>Subsecretario</t>
  </si>
  <si>
    <t>Subsecretaria de Derechos Humanos y Asuntos Juridicos</t>
  </si>
  <si>
    <t>Jorge Omar</t>
  </si>
  <si>
    <t>Muñoz</t>
  </si>
  <si>
    <t xml:space="preserve">Director </t>
  </si>
  <si>
    <t>http://www.cegaipslp.org.mx/HV2026.nsf/nombre_de_la_vista/D913427F798CA03106258E30006184C7/$File/CURRICULUM+-+JORGE+OMAR+MUÑOZ+MARTINEZ.pdf</t>
  </si>
  <si>
    <t>08/06/2016</t>
  </si>
  <si>
    <t>Juan Antonio</t>
  </si>
  <si>
    <t xml:space="preserve">Calderon </t>
  </si>
  <si>
    <t>Coordinación General de Medidas Preliberaciones y Sanciones Restrictivas de la Libertad</t>
  </si>
  <si>
    <t>http://www.cegaipslp.org.mx/HV2026.nsf/nombre_de_la_vista/44DDBD18C6E2773606258E300063FBB8/$File/JOSE+ANTONIO+CALDERON+RODRIGUEZ,+CGMPSRL.pdf</t>
  </si>
  <si>
    <t>06/04/20249</t>
  </si>
  <si>
    <t>Jesus Armando</t>
  </si>
  <si>
    <t>Ruiz</t>
  </si>
  <si>
    <t>Breceda</t>
  </si>
  <si>
    <t>Dirección  General de Gobernación</t>
  </si>
  <si>
    <t>Paulina Yasbeth</t>
  </si>
  <si>
    <t>Ordaz</t>
  </si>
  <si>
    <t>Trabajo Social</t>
  </si>
  <si>
    <t>http://www.cegaipslp.org.mx/HV2026.nsf/nombre_de_la_vista/8316B040A94BC6C206258E30006B6729/$File/JESUS+ARMANDO+RUIZ+BRECEDA_compressed.pdf</t>
  </si>
  <si>
    <t>http://www.cegaipslp.org.mx/HV2026.nsf/nombre_de_la_vista/E92B41EC80D473E806258E30006C2017/$File/PAULINA+YASBETH+ORDAZ+MARTINEZ.pdf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</si>
</sst>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name val="Calibri"/>
      <family val="2"/>
      <scheme val="minor"/>
    </font>
    <font>
      <sz val="10"/>
      <name val="Arial"/>
      <family val="2"/>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style="thin">
        <color theme="0" tint="-0.24994659260841701"/>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4">
    <xf numFmtId="0" fontId="0" fillId="0" borderId="0"/>
    <xf numFmtId="0" fontId="4" fillId="0" borderId="0" applyNumberFormat="0" applyFill="0" applyBorder="0" applyAlignment="0" applyProtection="0"/>
    <xf numFmtId="0" fontId="3" fillId="0" borderId="0"/>
    <xf numFmtId="0" fontId="6" fillId="0" borderId="0"/>
  </cellStyleXfs>
  <cellXfs count="7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0" fontId="0" fillId="0" borderId="0" xfId="0" applyAlignment="1">
      <alignment vertical="top"/>
    </xf>
    <xf numFmtId="0" fontId="5" fillId="0" borderId="0" xfId="0" applyFont="1" applyAlignment="1">
      <alignment vertical="top"/>
    </xf>
    <xf numFmtId="0" fontId="5" fillId="0" borderId="2" xfId="0" applyFont="1" applyBorder="1" applyAlignment="1">
      <alignment horizontal="center" vertical="center"/>
    </xf>
    <xf numFmtId="0" fontId="5" fillId="0" borderId="2" xfId="0" applyFont="1" applyBorder="1" applyAlignment="1">
      <alignment horizontal="center" vertical="top"/>
    </xf>
    <xf numFmtId="0" fontId="0" fillId="0" borderId="0" xfId="0" applyAlignment="1">
      <alignment horizontal="center" vertical="top"/>
    </xf>
    <xf numFmtId="49" fontId="0" fillId="0" borderId="0" xfId="2" applyNumberFormat="1" applyFont="1" applyAlignment="1">
      <alignment horizontal="center" vertical="top"/>
    </xf>
    <xf numFmtId="49" fontId="0" fillId="0" borderId="0" xfId="0" applyNumberFormat="1" applyAlignment="1">
      <alignment horizontal="center" vertical="top"/>
    </xf>
    <xf numFmtId="0" fontId="0" fillId="0" borderId="0" xfId="2" applyFont="1" applyAlignment="1">
      <alignment vertical="top"/>
    </xf>
    <xf numFmtId="14" fontId="0" fillId="0" borderId="0" xfId="2" applyNumberFormat="1" applyFont="1" applyAlignment="1">
      <alignment horizontal="center" vertical="top"/>
    </xf>
    <xf numFmtId="0" fontId="5" fillId="0" borderId="0" xfId="2" applyFont="1" applyAlignment="1">
      <alignment vertical="top"/>
    </xf>
    <xf numFmtId="14" fontId="0" fillId="0" borderId="0" xfId="0" applyNumberFormat="1" applyAlignment="1">
      <alignment horizontal="center" vertical="top"/>
    </xf>
    <xf numFmtId="14" fontId="0" fillId="0" borderId="0" xfId="0" applyNumberFormat="1" applyAlignment="1">
      <alignment horizontal="center" vertical="center"/>
    </xf>
    <xf numFmtId="14" fontId="0" fillId="0" borderId="0" xfId="0" applyNumberFormat="1" applyAlignment="1">
      <alignment horizontal="center"/>
    </xf>
    <xf numFmtId="0" fontId="0" fillId="0" borderId="0" xfId="0" applyAlignment="1">
      <alignment horizontal="center"/>
    </xf>
    <xf numFmtId="0" fontId="0" fillId="0" borderId="0" xfId="0" applyAlignment="1">
      <alignment horizontal="center" vertical="center"/>
    </xf>
    <xf numFmtId="49" fontId="5" fillId="0" borderId="2" xfId="0" applyNumberFormat="1" applyFont="1" applyBorder="1" applyAlignment="1">
      <alignment horizontal="center" vertical="center"/>
    </xf>
    <xf numFmtId="14" fontId="5" fillId="0" borderId="0" xfId="0" applyNumberFormat="1" applyFont="1" applyAlignment="1">
      <alignment horizontal="center" vertical="top"/>
    </xf>
    <xf numFmtId="49" fontId="5" fillId="0" borderId="2" xfId="0" applyNumberFormat="1" applyFont="1" applyBorder="1" applyAlignment="1">
      <alignment vertical="top"/>
    </xf>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horizontal="left" wrapText="1"/>
    </xf>
    <xf numFmtId="0" fontId="0" fillId="0" borderId="0" xfId="0" applyAlignment="1">
      <alignment wrapText="1"/>
    </xf>
    <xf numFmtId="0" fontId="0" fillId="4" borderId="4" xfId="0" applyFill="1" applyBorder="1"/>
    <xf numFmtId="0" fontId="5" fillId="4" borderId="4" xfId="0" applyFont="1" applyFill="1" applyBorder="1" applyAlignment="1">
      <alignment wrapText="1"/>
    </xf>
    <xf numFmtId="0" fontId="5" fillId="4" borderId="4" xfId="3" applyFont="1" applyFill="1" applyBorder="1" applyAlignment="1">
      <alignment horizontal="left" wrapText="1"/>
    </xf>
    <xf numFmtId="0" fontId="5" fillId="0" borderId="2" xfId="0" applyFont="1" applyBorder="1" applyAlignment="1" applyProtection="1">
      <alignment horizontal="center" vertical="center" wrapText="1"/>
    </xf>
    <xf numFmtId="0" fontId="5" fillId="0" borderId="2" xfId="0" applyFont="1" applyFill="1" applyBorder="1" applyAlignment="1" applyProtection="1">
      <alignment horizontal="center" vertical="center" wrapText="1"/>
    </xf>
    <xf numFmtId="0" fontId="0" fillId="0" borderId="0" xfId="0"/>
    <xf numFmtId="0" fontId="0" fillId="0" borderId="0" xfId="0"/>
    <xf numFmtId="0" fontId="5" fillId="0" borderId="2" xfId="0" applyFont="1" applyFill="1" applyBorder="1" applyAlignment="1">
      <alignment horizontal="center" vertical="top"/>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2" xfId="0" applyFont="1" applyFill="1" applyBorder="1" applyAlignment="1">
      <alignment horizontal="center" vertical="top"/>
    </xf>
    <xf numFmtId="0" fontId="0" fillId="0" borderId="2" xfId="0" applyFont="1" applyBorder="1" applyAlignment="1">
      <alignment horizontal="center" vertical="top"/>
    </xf>
    <xf numFmtId="0" fontId="0" fillId="0" borderId="2" xfId="0" applyFont="1" applyFill="1" applyBorder="1" applyAlignment="1">
      <alignment horizontal="center" vertical="center"/>
    </xf>
    <xf numFmtId="0" fontId="0" fillId="0" borderId="2" xfId="0" applyFont="1" applyBorder="1" applyAlignment="1">
      <alignment horizontal="center" vertical="center"/>
    </xf>
    <xf numFmtId="49" fontId="5" fillId="0" borderId="2" xfId="0" applyNumberFormat="1" applyFont="1" applyBorder="1" applyAlignment="1">
      <alignment horizontal="center" vertical="top"/>
    </xf>
    <xf numFmtId="0" fontId="0" fillId="0" borderId="0" xfId="0" applyFont="1" applyAlignment="1">
      <alignment horizontal="center" vertical="top"/>
    </xf>
    <xf numFmtId="14" fontId="0" fillId="0" borderId="0" xfId="0" applyNumberFormat="1" applyFont="1" applyAlignment="1">
      <alignment horizontal="center" vertical="top"/>
    </xf>
    <xf numFmtId="0" fontId="5" fillId="0" borderId="0" xfId="0" applyFont="1" applyAlignment="1">
      <alignment horizontal="center" vertical="top"/>
    </xf>
    <xf numFmtId="0" fontId="0" fillId="0" borderId="0" xfId="0" applyFont="1" applyAlignment="1">
      <alignment horizontal="center"/>
    </xf>
    <xf numFmtId="0" fontId="4" fillId="0" borderId="0" xfId="1" applyFont="1" applyAlignment="1">
      <alignment horizontal="center" vertical="top"/>
    </xf>
    <xf numFmtId="0" fontId="5" fillId="0" borderId="0" xfId="1" applyFont="1" applyAlignment="1">
      <alignment horizontal="center"/>
    </xf>
    <xf numFmtId="0" fontId="5" fillId="0" borderId="0" xfId="0" applyFont="1" applyFill="1" applyAlignment="1" applyProtection="1">
      <alignment horizontal="center" vertical="top"/>
    </xf>
    <xf numFmtId="0" fontId="5" fillId="0" borderId="0" xfId="0" applyFont="1" applyFill="1" applyBorder="1" applyAlignment="1">
      <alignment horizontal="center" vertical="top"/>
    </xf>
    <xf numFmtId="0" fontId="5" fillId="0" borderId="0" xfId="0" applyFont="1" applyFill="1" applyAlignment="1" applyProtection="1">
      <alignment horizontal="center" vertical="center"/>
    </xf>
    <xf numFmtId="0" fontId="4" fillId="0" borderId="0" xfId="1" applyFont="1" applyFill="1" applyAlignment="1">
      <alignment horizontal="center"/>
    </xf>
    <xf numFmtId="0" fontId="0" fillId="0" borderId="0" xfId="0" applyFont="1" applyAlignment="1">
      <alignment horizontal="center" vertical="center"/>
    </xf>
    <xf numFmtId="0" fontId="5" fillId="0" borderId="0" xfId="0" applyFont="1" applyAlignment="1">
      <alignment horizontal="center"/>
    </xf>
    <xf numFmtId="0" fontId="5" fillId="0" borderId="0" xfId="0" applyFont="1" applyAlignment="1">
      <alignment horizontal="center" vertical="center"/>
    </xf>
    <xf numFmtId="0" fontId="4" fillId="0" borderId="0" xfId="1" applyFont="1" applyAlignment="1">
      <alignment horizontal="center" vertical="center"/>
    </xf>
    <xf numFmtId="0" fontId="4" fillId="0" borderId="0" xfId="1" applyFont="1" applyAlignment="1">
      <alignment horizontal="center"/>
    </xf>
    <xf numFmtId="0" fontId="5" fillId="4" borderId="2" xfId="0" applyFont="1" applyFill="1" applyBorder="1" applyAlignment="1">
      <alignment horizontal="center" vertical="top"/>
    </xf>
    <xf numFmtId="0" fontId="5" fillId="0" borderId="0" xfId="0" applyFont="1" applyAlignment="1" applyProtection="1">
      <alignment horizontal="center" vertical="center"/>
      <protection locked="0"/>
    </xf>
    <xf numFmtId="0" fontId="4" fillId="0" borderId="0" xfId="1" applyFont="1" applyAlignment="1" applyProtection="1">
      <alignment horizontal="center"/>
    </xf>
    <xf numFmtId="0" fontId="5" fillId="0" borderId="3" xfId="0" applyFont="1" applyBorder="1" applyAlignment="1">
      <alignment horizontal="center"/>
    </xf>
    <xf numFmtId="0" fontId="0" fillId="0" borderId="2" xfId="0" applyFont="1" applyBorder="1" applyAlignment="1">
      <alignment horizontal="center"/>
    </xf>
    <xf numFmtId="0" fontId="4" fillId="4" borderId="0" xfId="1" applyFont="1" applyFill="1" applyAlignment="1">
      <alignment horizontal="center"/>
    </xf>
    <xf numFmtId="0" fontId="4" fillId="0" borderId="0" xfId="1" applyFont="1" applyFill="1" applyBorder="1" applyAlignment="1" applyProtection="1">
      <alignment horizontal="center"/>
    </xf>
    <xf numFmtId="0" fontId="4" fillId="0" borderId="0" xfId="1" applyFont="1" applyFill="1" applyBorder="1" applyAlignment="1">
      <alignment horizontal="center"/>
    </xf>
    <xf numFmtId="0" fontId="5" fillId="0" borderId="0" xfId="0" applyFont="1" applyFill="1" applyAlignment="1" applyProtection="1">
      <alignment horizontal="center"/>
    </xf>
    <xf numFmtId="0" fontId="0" fillId="4" borderId="2" xfId="0" applyFont="1" applyFill="1" applyBorder="1" applyAlignment="1">
      <alignment horizontal="center"/>
    </xf>
    <xf numFmtId="0" fontId="7" fillId="0" borderId="0" xfId="0" applyFont="1" applyFill="1" applyAlignment="1" applyProtection="1">
      <alignment horizontal="center"/>
    </xf>
  </cellXfs>
  <cellStyles count="4">
    <cellStyle name="Hipervínculo" xfId="1" builtinId="8"/>
    <cellStyle name="Normal" xfId="0" builtinId="0"/>
    <cellStyle name="Normal 2" xfId="3"/>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CAROLINA\PET%202023\PET\OCTUBRE\2\LTAIPSLP84XXI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92.168.1.98\Transparencia%20RH\Transparencia%202018\05%20MAYO\LTAIPSLPA84FXXI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Tabla_549792"/>
    </sheetNames>
    <sheetDataSet>
      <sheetData sheetId="0" refreshError="1"/>
      <sheetData sheetId="1">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2">
        <row r="1">
          <cell r="A1" t="str">
            <v>Si</v>
          </cell>
        </row>
        <row r="2">
          <cell r="A2" t="str">
            <v>No</v>
          </cell>
        </row>
      </sheetData>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Tabla 204219"/>
    </sheetNames>
    <sheetDataSet>
      <sheetData sheetId="0"/>
      <sheetData sheetId="1">
        <row r="1">
          <cell r="A1" t="str">
            <v>secundaria</v>
          </cell>
        </row>
        <row r="2">
          <cell r="A2" t="str">
            <v>bachillerato</v>
          </cell>
        </row>
        <row r="3">
          <cell r="A3" t="str">
            <v>técnica</v>
          </cell>
        </row>
        <row r="4">
          <cell r="A4" t="str">
            <v>primaria</v>
          </cell>
        </row>
        <row r="5">
          <cell r="A5" t="str">
            <v>ninguno</v>
          </cell>
        </row>
        <row r="6">
          <cell r="A6" t="str">
            <v>posdoctorado</v>
          </cell>
        </row>
        <row r="7">
          <cell r="A7" t="str">
            <v>maestría</v>
          </cell>
        </row>
        <row r="8">
          <cell r="A8" t="str">
            <v>doctorado</v>
          </cell>
        </row>
        <row r="9">
          <cell r="A9" t="str">
            <v>licenciatura</v>
          </cell>
        </row>
        <row r="10">
          <cell r="A10" t="str">
            <v>Especialización</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1Dos.nsf/nombre_de_la_vista/F851EC743153422586258789006B39D0/$File/CURRICULUM+-+PALOMA+DEL+SAGRARIO+DE+LA+ROSA+JIMENEZ+-+2021.pdf" TargetMode="External"/><Relationship Id="rId18" Type="http://schemas.openxmlformats.org/officeDocument/2006/relationships/hyperlink" Target="http://www.cegaipslp.org.mx/HV2021Tres.nsf/nombre_de_la_vista/E669446FA635AD12862587A7006CA666/$File/CURRICULUM+DORA+ELIZABETH+ARRIAGA+MORALES.pdf" TargetMode="External"/><Relationship Id="rId26" Type="http://schemas.openxmlformats.org/officeDocument/2006/relationships/hyperlink" Target="http://www.cegaipslp.org.mx/HV2024.nsf/nombre_de_la_vista/46F2311230A4E00E06258B900067D7CE/$File/CURRICULUM+MARISOL+RAM&#205;REZ+LUGO.pdf" TargetMode="External"/><Relationship Id="rId39" Type="http://schemas.openxmlformats.org/officeDocument/2006/relationships/hyperlink" Target="http://www.cegaipslp.org.mx/HV2025.nsf/nombre_de_la_vista/3C40FAA4E25F134006258CC0005EAA56/$File/HIPERVINCULO+XXII.pdf" TargetMode="External"/><Relationship Id="rId21" Type="http://schemas.openxmlformats.org/officeDocument/2006/relationships/hyperlink" Target="http://www.cegaipslp.org.mx/HV2022.nsf/nombre_de_la_vista/7E928C275F6D26AB862588AE005577D0/$File/CV+PATRICIA+CAMACHO+OLVERA+7.pdf" TargetMode="External"/><Relationship Id="rId34" Type="http://schemas.openxmlformats.org/officeDocument/2006/relationships/hyperlink" Target="http://www.cegaipslp.org.mx/HV2025.nsf/nombre_de_la_vista/3C40FAA4E25F134006258CC0005EAA56/$File/HIPERVINCULO+XXII.pdf" TargetMode="External"/><Relationship Id="rId42" Type="http://schemas.openxmlformats.org/officeDocument/2006/relationships/hyperlink" Target="http://www.cegaipslp.org.mx/HV2026.nsf/nombre_de_la_vista/655BEF27CBAE82A406258E2F0065D633/$File/MARIANA+ARELI+GOMEZ+ALVAREZ.pdf" TargetMode="External"/><Relationship Id="rId47" Type="http://schemas.openxmlformats.org/officeDocument/2006/relationships/hyperlink" Target="http://www.cegaipslp.org.mx/HV2026.nsf/nombre_de_la_vista/E92B41EC80D473E806258E30006C2017/$File/PAULINA+YASBETH+ORDAZ+MARTINEZ.pdf" TargetMode="External"/><Relationship Id="rId7" Type="http://schemas.openxmlformats.org/officeDocument/2006/relationships/hyperlink" Target="http://www.cegaipslp.org.mx/HV2021Dos.nsf/nombre_de_la_vista/D578C714FCADB32786258789006ABF4E/$File/CURRICULUM+-+ANA+VERONICA+JASSO+AGUILAR+-+2021.pdf" TargetMode="External"/><Relationship Id="rId2" Type="http://schemas.openxmlformats.org/officeDocument/2006/relationships/hyperlink" Target="http://www.cegaipslp.org.mx/HV2021Dos.nsf/nombre_de_la_vista/96BA87DCF2F45BF38625878900696CDB/$File/CURRICULUM.pdf" TargetMode="External"/><Relationship Id="rId16" Type="http://schemas.openxmlformats.org/officeDocument/2006/relationships/hyperlink" Target="http://www.cegaipslp.org.mx/HV2021Tres.nsf/nombre_de_la_vista/C4EA63FC72E66C8D862587A7006C7CE2/$File/CURRICULUM+DENNISE+BETANCOURT+BORJAS.pdf" TargetMode="External"/><Relationship Id="rId29" Type="http://schemas.openxmlformats.org/officeDocument/2006/relationships/hyperlink" Target="http://www.cegaipslp.org.mx/HV2025.nsf/nombre_de_la_vista/5FE147431C44D22F06258CA0005DDCC9/$File/CURRICULUM_2024.docx" TargetMode="External"/><Relationship Id="rId1" Type="http://schemas.openxmlformats.org/officeDocument/2006/relationships/hyperlink" Target="http://www.cegaipslp.org.mx/HV2021Dos.nsf/nombre_de_la_vista/F15B3FC83A2E97048625878900686CD8/$File/Curriculum+MVOS.pdf" TargetMode="External"/><Relationship Id="rId6" Type="http://schemas.openxmlformats.org/officeDocument/2006/relationships/hyperlink" Target="http://www.cegaipslp.org.mx/HV2021Dos.nsf/nombre_de_la_vista/4F320CDA7E25965186258789006AB1FD/$File/CURRICULUM+-+ALMA+GABRIELA+GALVAN+DELGADO+-+2021.pdf" TargetMode="External"/><Relationship Id="rId11" Type="http://schemas.openxmlformats.org/officeDocument/2006/relationships/hyperlink" Target="http://www.cegaipslp.org.mx/HV2021Dos.nsf/nombre_de_la_vista/79C0232AB87ECD0F86258789006B19E0/$File/CURRICULUM+-+SANDRA+ARACELI+VAZQUEZ+MEAVE+-+2021.pdf" TargetMode="External"/><Relationship Id="rId24" Type="http://schemas.openxmlformats.org/officeDocument/2006/relationships/hyperlink" Target="http://www.cegaipslp.org.mx/HV2024.nsf/nombre_de_la_vista/B4927E2CA385062A06258B900064187B/$File/CVC.P.+L.R.J.F..pdf" TargetMode="External"/><Relationship Id="rId32" Type="http://schemas.openxmlformats.org/officeDocument/2006/relationships/hyperlink" Target="http://www.cegaipslp.org.mx/HV2025.nsf/nombre_de_la_vista/036CCE669005A73006258CA0005FD97D/$File/Curricului_Janet_Q.pdf" TargetMode="External"/><Relationship Id="rId37" Type="http://schemas.openxmlformats.org/officeDocument/2006/relationships/hyperlink" Target="http://www.cegaipslp.org.mx/HV2026.nsf/nombre_de_la_vista/B69730260D220D2A06258E2F005CF1BB/$File/LUIS+FERNANDO+SANCHEZ+JIMENEZ.pdf" TargetMode="External"/><Relationship Id="rId40" Type="http://schemas.openxmlformats.org/officeDocument/2006/relationships/hyperlink" Target="http://www.cegaipslp.org.mx/HV2025.nsf/nombre_de_la_vista/3C40FAA4E25F134006258CC0005EAA56/$File/HIPERVINCULO+XXII.pdf" TargetMode="External"/><Relationship Id="rId45" Type="http://schemas.openxmlformats.org/officeDocument/2006/relationships/hyperlink" Target="http://www.cegaipslp.org.mx/HV2026.nsf/nombre_de_la_vista/44DDBD18C6E2773606258E300063FBB8/$File/JOSE+ANTONIO+CALDERON+RODRIGUEZ,+CGMPSRL.pdf" TargetMode="External"/><Relationship Id="rId5" Type="http://schemas.openxmlformats.org/officeDocument/2006/relationships/hyperlink" Target="http://www.cegaipslp.org.mx/HV2021Dos.nsf/nombre_de_la_vista/CD681563989615A586258789006A84DF/$File/CURRICULUM.pdf" TargetMode="External"/><Relationship Id="rId15" Type="http://schemas.openxmlformats.org/officeDocument/2006/relationships/hyperlink" Target="http://www.cegaipslp.org.mx/HV2021Tres.nsf/nombre_de_la_vista/8C61CC6776A57E4F862587A7006B28E3/$File/CV+ROSA+MARIA+MENDOZA+CASTRO+5.pdf" TargetMode="External"/><Relationship Id="rId23" Type="http://schemas.openxmlformats.org/officeDocument/2006/relationships/hyperlink" Target="http://www.cegaipslp.org.mx/HV2024.nsf/nombre_de_la_vista/99CF8359E9D4195F06258B9000623AE8/$File/FORMATO+CURRICULUM.pdf" TargetMode="External"/><Relationship Id="rId28" Type="http://schemas.openxmlformats.org/officeDocument/2006/relationships/hyperlink" Target="http://www.cegaipslp.org.mx/HV2025.nsf/nombre_de_la_vista/E4E7C75E53BEC26A06258CA0005758CF/$File/CURRICULUM_2024.docx" TargetMode="External"/><Relationship Id="rId36" Type="http://schemas.openxmlformats.org/officeDocument/2006/relationships/hyperlink" Target="http://www.cegaipslp.org.mx/HV2026.nsf/nombre_de_la_vista/3425EC60056EAE9906258E2F005CA678/$File/J.+GUADALUPE+TORRES+SANCHEZ.pdf" TargetMode="External"/><Relationship Id="rId10" Type="http://schemas.openxmlformats.org/officeDocument/2006/relationships/hyperlink" Target="http://www.cegaipslp.org.mx/HV2021Dos.nsf/nombre_de_la_vista/91CFF4914AA6545586258789006B0C9C/$File/CURRICULUM+-+MA.+DE+LA+LUZ+PACHICANO+ACOSTA+-+2021.pdf" TargetMode="External"/><Relationship Id="rId19" Type="http://schemas.openxmlformats.org/officeDocument/2006/relationships/hyperlink" Target="http://www.cegaipslp.org.mx/HV2021Tres.nsf/nombre_de_la_vista/13CBA13E7D22E0EF862587A7006CBAC5/$File/CURRICULUM+MA+BELEM+TORRES+SALAZAR.pdf" TargetMode="External"/><Relationship Id="rId31" Type="http://schemas.openxmlformats.org/officeDocument/2006/relationships/hyperlink" Target="http://www.cegaipslp.org.mx/HV2025.nsf/nombre_de_la_vista/6B344D50A76381B906258CA0005F4FA4/$File/CURRICULUM.pdf" TargetMode="External"/><Relationship Id="rId44" Type="http://schemas.openxmlformats.org/officeDocument/2006/relationships/hyperlink" Target="http://www.cegaipslp.org.mx/HV2026.nsf/nombre_de_la_vista/D913427F798CA03106258E30006184C7/$File/CURRICULUM+-+JORGE+OMAR+MU&#209;OZ+MARTINEZ.pdf" TargetMode="External"/><Relationship Id="rId4" Type="http://schemas.openxmlformats.org/officeDocument/2006/relationships/hyperlink" Target="http://www.cegaipslp.org.mx/HV2021Dos.nsf/nombre_de_la_vista/7678E0B30BFE280E862587890069E97A/$File/CURRICULUM.pdf" TargetMode="External"/><Relationship Id="rId9" Type="http://schemas.openxmlformats.org/officeDocument/2006/relationships/hyperlink" Target="http://www.cegaipslp.org.mx/HV2021Dos.nsf/nombre_de_la_vista/A3B5FD7611EC330C86258789006AFD1D/$File/CURRICULUM+-+JACOBO+CERDA+GOMEZ-+2021.pdf" TargetMode="External"/><Relationship Id="rId14" Type="http://schemas.openxmlformats.org/officeDocument/2006/relationships/hyperlink" Target="http://www.cegaipslp.org.mx/HV2021Tres.nsf/nombre_de_la_vista/82060D3C1472A44B862587A7006ADD3E/$File/CV+JUAN+CARLOS+ALVAVREZ+TOVAR+1.pdf" TargetMode="External"/><Relationship Id="rId22" Type="http://schemas.openxmlformats.org/officeDocument/2006/relationships/hyperlink" Target="http://www.cegaipslp.org.mx/HV2024.nsf/nombre_de_la_vista/8E07CF65FCCE907D06258B32005D5A3D/$File/CURRICULUM.pdf" TargetMode="External"/><Relationship Id="rId27" Type="http://schemas.openxmlformats.org/officeDocument/2006/relationships/hyperlink" Target="http://www.cegaipslp.org.mx/HV2024.nsf/nombre_de_la_vista/EB26130F5631177506258B900067E8E2/$File/CURRICULUM+MINERVA+ESTHER+CARLOCK+L&#211;PEZ.pdf" TargetMode="External"/><Relationship Id="rId30" Type="http://schemas.openxmlformats.org/officeDocument/2006/relationships/hyperlink" Target="http://www.cegaipslp.org.mx/HV2025.nsf/nombre_de_la_vista/7CF0337BCECDFD5006258CA0005E86B2/$File/CURRICULUM+VERSION+PUBLICA+LIC.+SOCORRO.docx" TargetMode="External"/><Relationship Id="rId35" Type="http://schemas.openxmlformats.org/officeDocument/2006/relationships/hyperlink" Target="http://www.cegaipslp.org.mx/HV2025.nsf/nombre_de_la_vista/CA8689B5DB6CF41206258D1E0055552F/$File/CURRICULUM+VITAE+TITULAR+CECCE.pdf" TargetMode="External"/><Relationship Id="rId43" Type="http://schemas.openxmlformats.org/officeDocument/2006/relationships/hyperlink" Target="http://www.cegaipslp.org.mx/HV2025.nsf/nombre_de_la_vista/3C40FAA4E25F134006258CC0005EAA56/$File/HIPERVINCULO+XXII.pdf" TargetMode="External"/><Relationship Id="rId48" Type="http://schemas.openxmlformats.org/officeDocument/2006/relationships/printerSettings" Target="../printerSettings/printerSettings1.bin"/><Relationship Id="rId8" Type="http://schemas.openxmlformats.org/officeDocument/2006/relationships/hyperlink" Target="http://www.cegaipslp.org.mx/HV2021Dos.nsf/nombre_de_la_vista/1C05D04403C0161B86258789006AF006/$File/CURRICULUM+-+HECTOR+MARTINEZ+SANCHEZ-+2021.pdf" TargetMode="External"/><Relationship Id="rId3" Type="http://schemas.openxmlformats.org/officeDocument/2006/relationships/hyperlink" Target="http://www.cegaipslp.org.mx/HV2021Dos.nsf/nombre_de_la_vista/54A29CC77E0F6CF0862587890069AB10/$File/CURRICULUM.pdf" TargetMode="External"/><Relationship Id="rId12" Type="http://schemas.openxmlformats.org/officeDocument/2006/relationships/hyperlink" Target="http://www.cegaipslp.org.mx/HV2021Dos.nsf/nombre_de_la_vista/BCE619985AE8B49E86258789006B2BDC/$File/CURRICULUM+-+ROBERTO+ALVELAIS+I&#209;IGUEZ+-+2021.pdf" TargetMode="External"/><Relationship Id="rId17" Type="http://schemas.openxmlformats.org/officeDocument/2006/relationships/hyperlink" Target="http://www.cegaipslp.org.mx/HV2021Tres.nsf/nombre_de_la_vista/19204E89BFDBCE3A862587A7006C90B5/$File/CURRICULUM+JUAN+JOSE+SANCHEZ+ROMERO.pdf" TargetMode="External"/><Relationship Id="rId25" Type="http://schemas.openxmlformats.org/officeDocument/2006/relationships/hyperlink" Target="http://www.cegaipslp.org.mx/HV2024.nsf/nombre_de_la_vista/306D2C15FB1F406506258B9000660863/$File/CURRICULUM+ENRIQUE+JOS&#201;+JUAN+MONTOYA+MALACARA.pdf" TargetMode="External"/><Relationship Id="rId33" Type="http://schemas.openxmlformats.org/officeDocument/2006/relationships/hyperlink" Target="http://www.cegaipslp.org.mx/HV2025.nsf/nombre_de_la_vista/2FE8F6E0E8F1CBF306258CC0005E8596/$File/FORMATO+CURRICULUM+SAGRARIO+ALMENDAREZ.pdf" TargetMode="External"/><Relationship Id="rId38" Type="http://schemas.openxmlformats.org/officeDocument/2006/relationships/hyperlink" Target="http://www.cegaipslp.org.mx/HV2026.nsf/nombre_de_la_vista/9A052E906204A15906258E2F005CFF98/$File/PAMELA+ANAHI+VALTIERRA+LOPEZ.pdf" TargetMode="External"/><Relationship Id="rId46" Type="http://schemas.openxmlformats.org/officeDocument/2006/relationships/hyperlink" Target="http://www.cegaipslp.org.mx/HV2026.nsf/nombre_de_la_vista/8316B040A94BC6C206258E30006B6729/$File/JESUS+ARMANDO+RUIZ+BRECEDA_compressed.pdf" TargetMode="External"/><Relationship Id="rId20" Type="http://schemas.openxmlformats.org/officeDocument/2006/relationships/hyperlink" Target="http://www.cegaipslp.org.mx/HV2021Tres.nsf/nombre_de_la_vista/A3D53C99B5DC094F862587A7006CD2BF/$File/CURRICULUM+DOLORES+HELEN+CONTRERAS+HERNANDEZ.pdf" TargetMode="External"/><Relationship Id="rId41" Type="http://schemas.openxmlformats.org/officeDocument/2006/relationships/hyperlink" Target="http://www.cegaipslp.org.mx/HV2026.nsf/nombre_de_la_vista/5BDDA64D5074BB6A06258E2F00658204/$File/MIGUEL+ANGEL+MENDEZ+MONT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1"/>
  <sheetViews>
    <sheetView tabSelected="1" topLeftCell="A2" workbookViewId="0">
      <selection activeCell="C14" sqref="C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5.85546875" customWidth="1"/>
    <col min="6" max="6" width="9.7109375" bestFit="1" customWidth="1"/>
    <col min="7" max="7" width="13.5703125" bestFit="1" customWidth="1"/>
    <col min="8" max="8" width="15.42578125" bestFit="1" customWidth="1"/>
    <col min="9" max="9" width="58.140625" bestFit="1" customWidth="1"/>
    <col min="10" max="10" width="36" customWidth="1"/>
    <col min="11" max="11" width="53" bestFit="1" customWidth="1"/>
    <col min="12" max="12" width="25" bestFit="1" customWidth="1"/>
    <col min="13" max="13" width="46" bestFit="1"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37" t="s">
        <v>1</v>
      </c>
      <c r="B2" s="38"/>
      <c r="C2" s="38"/>
      <c r="D2" s="37" t="s">
        <v>2</v>
      </c>
      <c r="E2" s="38"/>
      <c r="F2" s="38"/>
      <c r="G2" s="37" t="s">
        <v>3</v>
      </c>
      <c r="H2" s="38"/>
      <c r="I2" s="38"/>
    </row>
    <row r="3" spans="1:19" x14ac:dyDescent="0.25">
      <c r="A3" s="39" t="s">
        <v>4</v>
      </c>
      <c r="B3" s="38"/>
      <c r="C3" s="38"/>
      <c r="D3" s="39" t="s">
        <v>5</v>
      </c>
      <c r="E3" s="38"/>
      <c r="F3" s="38"/>
      <c r="G3" s="39" t="s">
        <v>6</v>
      </c>
      <c r="H3" s="38"/>
      <c r="I3" s="38"/>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37" t="s">
        <v>34</v>
      </c>
      <c r="B6" s="38"/>
      <c r="C6" s="38"/>
      <c r="D6" s="38"/>
      <c r="E6" s="38"/>
      <c r="F6" s="38"/>
      <c r="G6" s="38"/>
      <c r="H6" s="38"/>
      <c r="I6" s="38"/>
      <c r="J6" s="38"/>
      <c r="K6" s="38"/>
      <c r="L6" s="38"/>
      <c r="M6" s="38"/>
      <c r="N6" s="38"/>
      <c r="O6" s="38"/>
      <c r="P6" s="38"/>
      <c r="Q6" s="38"/>
      <c r="R6" s="38"/>
      <c r="S6" s="38"/>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s="45">
        <v>2026</v>
      </c>
      <c r="B8" s="46">
        <v>46174</v>
      </c>
      <c r="C8" s="46">
        <v>46203</v>
      </c>
      <c r="D8" s="47" t="s">
        <v>79</v>
      </c>
      <c r="E8" s="47" t="s">
        <v>80</v>
      </c>
      <c r="F8" s="47" t="s">
        <v>81</v>
      </c>
      <c r="G8" s="47" t="s">
        <v>82</v>
      </c>
      <c r="H8" s="47" t="s">
        <v>83</v>
      </c>
      <c r="I8" s="48" t="s">
        <v>54</v>
      </c>
      <c r="J8" s="47" t="s">
        <v>84</v>
      </c>
      <c r="K8" s="45" t="s">
        <v>61</v>
      </c>
      <c r="L8" s="48" t="s">
        <v>85</v>
      </c>
      <c r="M8" s="45">
        <v>1</v>
      </c>
      <c r="N8" s="49" t="s">
        <v>367</v>
      </c>
      <c r="O8" s="45" t="s">
        <v>67</v>
      </c>
      <c r="P8" s="49" t="s">
        <v>354</v>
      </c>
      <c r="Q8" s="47" t="s">
        <v>84</v>
      </c>
      <c r="R8" s="46">
        <v>46212</v>
      </c>
      <c r="S8" s="50" t="s">
        <v>86</v>
      </c>
    </row>
    <row r="9" spans="1:19" s="35" customFormat="1" x14ac:dyDescent="0.25">
      <c r="A9" s="45">
        <v>2026</v>
      </c>
      <c r="B9" s="46">
        <v>46174</v>
      </c>
      <c r="C9" s="46">
        <v>46203</v>
      </c>
      <c r="D9" s="51" t="s">
        <v>368</v>
      </c>
      <c r="E9" s="51" t="s">
        <v>375</v>
      </c>
      <c r="F9" s="51" t="s">
        <v>369</v>
      </c>
      <c r="G9" s="51" t="s">
        <v>370</v>
      </c>
      <c r="H9" s="51" t="s">
        <v>371</v>
      </c>
      <c r="I9" s="48" t="s">
        <v>54</v>
      </c>
      <c r="J9" s="47" t="s">
        <v>84</v>
      </c>
      <c r="K9" s="48" t="s">
        <v>61</v>
      </c>
      <c r="L9" s="48" t="s">
        <v>85</v>
      </c>
      <c r="M9" s="45">
        <v>2</v>
      </c>
      <c r="N9" s="49" t="s">
        <v>376</v>
      </c>
      <c r="O9" s="45" t="s">
        <v>67</v>
      </c>
      <c r="P9" s="49" t="s">
        <v>354</v>
      </c>
      <c r="Q9" s="47" t="s">
        <v>84</v>
      </c>
      <c r="R9" s="46">
        <v>46212</v>
      </c>
      <c r="S9" s="50" t="s">
        <v>86</v>
      </c>
    </row>
    <row r="10" spans="1:19" s="35" customFormat="1" x14ac:dyDescent="0.25">
      <c r="A10" s="45">
        <v>2026</v>
      </c>
      <c r="B10" s="46">
        <v>46174</v>
      </c>
      <c r="C10" s="46">
        <v>46203</v>
      </c>
      <c r="D10" s="51" t="s">
        <v>90</v>
      </c>
      <c r="E10" s="51" t="s">
        <v>335</v>
      </c>
      <c r="F10" s="51" t="s">
        <v>372</v>
      </c>
      <c r="G10" s="51" t="s">
        <v>373</v>
      </c>
      <c r="H10" s="51" t="s">
        <v>374</v>
      </c>
      <c r="I10" s="48" t="s">
        <v>55</v>
      </c>
      <c r="J10" s="47" t="s">
        <v>84</v>
      </c>
      <c r="K10" s="48" t="s">
        <v>61</v>
      </c>
      <c r="L10" s="52" t="s">
        <v>378</v>
      </c>
      <c r="M10" s="45">
        <v>3</v>
      </c>
      <c r="N10" s="49" t="s">
        <v>377</v>
      </c>
      <c r="O10" s="45" t="s">
        <v>67</v>
      </c>
      <c r="P10" s="49" t="s">
        <v>354</v>
      </c>
      <c r="Q10" s="47" t="s">
        <v>84</v>
      </c>
      <c r="R10" s="46">
        <v>46212</v>
      </c>
      <c r="S10" s="50" t="s">
        <v>86</v>
      </c>
    </row>
    <row r="11" spans="1:19" s="35" customFormat="1" x14ac:dyDescent="0.25">
      <c r="A11" s="45">
        <v>2026</v>
      </c>
      <c r="B11" s="46">
        <v>46174</v>
      </c>
      <c r="C11" s="46">
        <v>46203</v>
      </c>
      <c r="D11" s="53" t="s">
        <v>93</v>
      </c>
      <c r="E11" s="53" t="s">
        <v>93</v>
      </c>
      <c r="F11" s="53" t="s">
        <v>385</v>
      </c>
      <c r="G11" s="53" t="s">
        <v>116</v>
      </c>
      <c r="H11" s="53" t="s">
        <v>386</v>
      </c>
      <c r="I11" s="48" t="s">
        <v>54</v>
      </c>
      <c r="J11" s="47" t="s">
        <v>390</v>
      </c>
      <c r="K11" s="48" t="s">
        <v>61</v>
      </c>
      <c r="L11" s="48" t="s">
        <v>85</v>
      </c>
      <c r="M11" s="45">
        <v>4</v>
      </c>
      <c r="N11" s="49" t="s">
        <v>391</v>
      </c>
      <c r="O11" s="45" t="s">
        <v>67</v>
      </c>
      <c r="P11" s="49" t="s">
        <v>354</v>
      </c>
      <c r="Q11" s="47" t="s">
        <v>396</v>
      </c>
      <c r="R11" s="46">
        <v>46212</v>
      </c>
      <c r="S11" s="50" t="s">
        <v>86</v>
      </c>
    </row>
    <row r="12" spans="1:19" s="35" customFormat="1" x14ac:dyDescent="0.25">
      <c r="A12" s="45">
        <v>2026</v>
      </c>
      <c r="B12" s="46">
        <v>46174</v>
      </c>
      <c r="C12" s="46">
        <v>46203</v>
      </c>
      <c r="D12" s="53" t="s">
        <v>90</v>
      </c>
      <c r="E12" s="53" t="s">
        <v>90</v>
      </c>
      <c r="F12" s="53" t="s">
        <v>387</v>
      </c>
      <c r="G12" s="53" t="s">
        <v>388</v>
      </c>
      <c r="H12" s="53" t="s">
        <v>389</v>
      </c>
      <c r="I12" s="48" t="s">
        <v>55</v>
      </c>
      <c r="J12" s="47" t="s">
        <v>390</v>
      </c>
      <c r="K12" s="48" t="s">
        <v>61</v>
      </c>
      <c r="L12" s="48" t="s">
        <v>85</v>
      </c>
      <c r="M12" s="45">
        <v>5</v>
      </c>
      <c r="N12" s="49" t="s">
        <v>392</v>
      </c>
      <c r="O12" s="45" t="s">
        <v>67</v>
      </c>
      <c r="P12" s="49" t="s">
        <v>354</v>
      </c>
      <c r="Q12" s="47" t="s">
        <v>396</v>
      </c>
      <c r="R12" s="46">
        <v>46212</v>
      </c>
      <c r="S12" s="50" t="s">
        <v>86</v>
      </c>
    </row>
    <row r="13" spans="1:19" x14ac:dyDescent="0.25">
      <c r="A13" s="45">
        <v>2026</v>
      </c>
      <c r="B13" s="46">
        <v>46174</v>
      </c>
      <c r="C13" s="46">
        <v>46203</v>
      </c>
      <c r="D13" s="45" t="s">
        <v>93</v>
      </c>
      <c r="E13" s="45" t="s">
        <v>95</v>
      </c>
      <c r="F13" s="45" t="s">
        <v>96</v>
      </c>
      <c r="G13" s="45" t="s">
        <v>97</v>
      </c>
      <c r="H13" s="45" t="s">
        <v>89</v>
      </c>
      <c r="I13" s="48" t="s">
        <v>55</v>
      </c>
      <c r="J13" s="45" t="s">
        <v>98</v>
      </c>
      <c r="K13" s="45" t="s">
        <v>61</v>
      </c>
      <c r="L13" s="48" t="s">
        <v>85</v>
      </c>
      <c r="M13" s="45">
        <v>10</v>
      </c>
      <c r="N13" s="49" t="s">
        <v>99</v>
      </c>
      <c r="O13" s="45" t="s">
        <v>67</v>
      </c>
      <c r="P13" s="49" t="s">
        <v>354</v>
      </c>
      <c r="Q13" s="45" t="s">
        <v>100</v>
      </c>
      <c r="R13" s="46">
        <v>46212</v>
      </c>
      <c r="S13" s="50" t="s">
        <v>86</v>
      </c>
    </row>
    <row r="14" spans="1:19" s="33" customFormat="1" x14ac:dyDescent="0.25">
      <c r="A14" s="45">
        <v>2026</v>
      </c>
      <c r="B14" s="46">
        <v>46174</v>
      </c>
      <c r="C14" s="46">
        <v>46203</v>
      </c>
      <c r="D14" s="45" t="s">
        <v>87</v>
      </c>
      <c r="E14" s="45" t="s">
        <v>95</v>
      </c>
      <c r="F14" s="45" t="s">
        <v>351</v>
      </c>
      <c r="G14" s="45" t="s">
        <v>352</v>
      </c>
      <c r="H14" s="45" t="s">
        <v>94</v>
      </c>
      <c r="I14" s="48" t="s">
        <v>55</v>
      </c>
      <c r="J14" s="45" t="s">
        <v>98</v>
      </c>
      <c r="K14" s="45" t="s">
        <v>61</v>
      </c>
      <c r="L14" s="48" t="s">
        <v>85</v>
      </c>
      <c r="M14" s="45">
        <v>11</v>
      </c>
      <c r="N14" s="49" t="s">
        <v>353</v>
      </c>
      <c r="O14" s="45" t="s">
        <v>67</v>
      </c>
      <c r="P14" s="49" t="s">
        <v>354</v>
      </c>
      <c r="Q14" s="45" t="s">
        <v>100</v>
      </c>
      <c r="R14" s="46">
        <v>46212</v>
      </c>
      <c r="S14" s="50" t="s">
        <v>86</v>
      </c>
    </row>
    <row r="15" spans="1:19" x14ac:dyDescent="0.25">
      <c r="A15" s="45">
        <v>2026</v>
      </c>
      <c r="B15" s="46">
        <v>46174</v>
      </c>
      <c r="C15" s="46">
        <v>46203</v>
      </c>
      <c r="D15" s="45" t="s">
        <v>87</v>
      </c>
      <c r="E15" s="45" t="s">
        <v>384</v>
      </c>
      <c r="F15" s="45" t="s">
        <v>299</v>
      </c>
      <c r="G15" s="45" t="s">
        <v>301</v>
      </c>
      <c r="H15" s="45" t="s">
        <v>300</v>
      </c>
      <c r="I15" s="48" t="s">
        <v>55</v>
      </c>
      <c r="J15" s="45" t="s">
        <v>98</v>
      </c>
      <c r="K15" s="45" t="s">
        <v>61</v>
      </c>
      <c r="L15" s="48" t="s">
        <v>85</v>
      </c>
      <c r="M15" s="45">
        <v>12</v>
      </c>
      <c r="N15" s="49" t="s">
        <v>302</v>
      </c>
      <c r="O15" s="45" t="s">
        <v>67</v>
      </c>
      <c r="P15" s="49" t="s">
        <v>354</v>
      </c>
      <c r="Q15" s="45" t="s">
        <v>100</v>
      </c>
      <c r="R15" s="46">
        <v>46212</v>
      </c>
      <c r="S15" s="50" t="s">
        <v>86</v>
      </c>
    </row>
    <row r="16" spans="1:19" x14ac:dyDescent="0.25">
      <c r="A16" s="45">
        <v>2026</v>
      </c>
      <c r="B16" s="46">
        <v>46174</v>
      </c>
      <c r="C16" s="46">
        <v>46203</v>
      </c>
      <c r="D16" s="45" t="s">
        <v>87</v>
      </c>
      <c r="E16" s="48" t="s">
        <v>103</v>
      </c>
      <c r="F16" s="48" t="s">
        <v>357</v>
      </c>
      <c r="G16" s="48" t="s">
        <v>358</v>
      </c>
      <c r="H16" s="48" t="s">
        <v>359</v>
      </c>
      <c r="I16" s="48" t="s">
        <v>55</v>
      </c>
      <c r="J16" s="48" t="s">
        <v>104</v>
      </c>
      <c r="K16" s="48" t="s">
        <v>62</v>
      </c>
      <c r="L16" s="48" t="s">
        <v>360</v>
      </c>
      <c r="M16" s="45">
        <v>16</v>
      </c>
      <c r="N16" s="49" t="s">
        <v>361</v>
      </c>
      <c r="O16" s="45" t="s">
        <v>67</v>
      </c>
      <c r="P16" s="49" t="s">
        <v>354</v>
      </c>
      <c r="Q16" s="48" t="s">
        <v>104</v>
      </c>
      <c r="R16" s="46">
        <v>46212</v>
      </c>
      <c r="S16" s="50" t="s">
        <v>86</v>
      </c>
    </row>
    <row r="17" spans="1:19" x14ac:dyDescent="0.25">
      <c r="A17" s="45">
        <v>2026</v>
      </c>
      <c r="B17" s="46">
        <v>46174</v>
      </c>
      <c r="C17" s="46">
        <v>46203</v>
      </c>
      <c r="D17" s="45" t="s">
        <v>87</v>
      </c>
      <c r="E17" s="48" t="s">
        <v>106</v>
      </c>
      <c r="F17" s="48" t="s">
        <v>107</v>
      </c>
      <c r="G17" s="48" t="s">
        <v>108</v>
      </c>
      <c r="H17" s="48" t="s">
        <v>109</v>
      </c>
      <c r="I17" s="48" t="s">
        <v>55</v>
      </c>
      <c r="J17" s="43" t="s">
        <v>110</v>
      </c>
      <c r="K17" s="48" t="s">
        <v>63</v>
      </c>
      <c r="L17" s="48" t="s">
        <v>111</v>
      </c>
      <c r="M17" s="48">
        <v>18</v>
      </c>
      <c r="N17" s="54" t="s">
        <v>112</v>
      </c>
      <c r="O17" s="48" t="s">
        <v>67</v>
      </c>
      <c r="P17" s="49" t="s">
        <v>354</v>
      </c>
      <c r="Q17" s="55" t="s">
        <v>110</v>
      </c>
      <c r="R17" s="46">
        <v>46212</v>
      </c>
      <c r="S17" s="50" t="s">
        <v>86</v>
      </c>
    </row>
    <row r="18" spans="1:19" x14ac:dyDescent="0.25">
      <c r="A18" s="45">
        <v>2026</v>
      </c>
      <c r="B18" s="46">
        <v>46174</v>
      </c>
      <c r="C18" s="46">
        <v>46203</v>
      </c>
      <c r="D18" s="45" t="s">
        <v>90</v>
      </c>
      <c r="E18" s="7" t="s">
        <v>335</v>
      </c>
      <c r="F18" s="40" t="s">
        <v>336</v>
      </c>
      <c r="G18" s="41" t="s">
        <v>82</v>
      </c>
      <c r="H18" s="41" t="s">
        <v>337</v>
      </c>
      <c r="I18" s="48" t="s">
        <v>55</v>
      </c>
      <c r="J18" s="41" t="s">
        <v>114</v>
      </c>
      <c r="K18" s="48" t="s">
        <v>61</v>
      </c>
      <c r="L18" s="56" t="s">
        <v>85</v>
      </c>
      <c r="M18" s="45">
        <v>20</v>
      </c>
      <c r="N18" s="49" t="s">
        <v>345</v>
      </c>
      <c r="O18" s="45" t="s">
        <v>67</v>
      </c>
      <c r="P18" s="49" t="s">
        <v>354</v>
      </c>
      <c r="Q18" s="41" t="s">
        <v>114</v>
      </c>
      <c r="R18" s="46">
        <v>46212</v>
      </c>
      <c r="S18" s="50" t="s">
        <v>86</v>
      </c>
    </row>
    <row r="19" spans="1:19" x14ac:dyDescent="0.25">
      <c r="A19" s="45">
        <v>2026</v>
      </c>
      <c r="B19" s="46">
        <v>46174</v>
      </c>
      <c r="C19" s="46">
        <v>46203</v>
      </c>
      <c r="D19" s="45" t="s">
        <v>90</v>
      </c>
      <c r="E19" s="7" t="s">
        <v>335</v>
      </c>
      <c r="F19" s="40" t="s">
        <v>338</v>
      </c>
      <c r="G19" s="8" t="s">
        <v>339</v>
      </c>
      <c r="H19" s="8" t="s">
        <v>340</v>
      </c>
      <c r="I19" s="48" t="s">
        <v>55</v>
      </c>
      <c r="J19" s="41" t="s">
        <v>114</v>
      </c>
      <c r="K19" s="48" t="s">
        <v>61</v>
      </c>
      <c r="L19" s="56" t="s">
        <v>85</v>
      </c>
      <c r="M19" s="45">
        <v>21</v>
      </c>
      <c r="N19" s="49" t="s">
        <v>341</v>
      </c>
      <c r="O19" s="45" t="s">
        <v>67</v>
      </c>
      <c r="P19" s="49" t="s">
        <v>354</v>
      </c>
      <c r="Q19" s="41" t="s">
        <v>114</v>
      </c>
      <c r="R19" s="46">
        <v>46212</v>
      </c>
      <c r="S19" s="50" t="s">
        <v>86</v>
      </c>
    </row>
    <row r="20" spans="1:19" x14ac:dyDescent="0.25">
      <c r="A20" s="45">
        <v>2026</v>
      </c>
      <c r="B20" s="46">
        <v>46174</v>
      </c>
      <c r="C20" s="46">
        <v>46203</v>
      </c>
      <c r="D20" s="45" t="s">
        <v>87</v>
      </c>
      <c r="E20" s="7" t="s">
        <v>118</v>
      </c>
      <c r="F20" s="42" t="s">
        <v>115</v>
      </c>
      <c r="G20" s="7" t="s">
        <v>116</v>
      </c>
      <c r="H20" s="7" t="s">
        <v>117</v>
      </c>
      <c r="I20" s="48" t="s">
        <v>55</v>
      </c>
      <c r="J20" s="43" t="s">
        <v>114</v>
      </c>
      <c r="K20" s="48" t="s">
        <v>61</v>
      </c>
      <c r="L20" s="56" t="s">
        <v>85</v>
      </c>
      <c r="M20" s="57">
        <v>22</v>
      </c>
      <c r="N20" s="58" t="s">
        <v>349</v>
      </c>
      <c r="O20" s="55" t="s">
        <v>67</v>
      </c>
      <c r="P20" s="49" t="s">
        <v>354</v>
      </c>
      <c r="Q20" s="41" t="s">
        <v>114</v>
      </c>
      <c r="R20" s="46">
        <v>46212</v>
      </c>
      <c r="S20" s="50" t="s">
        <v>86</v>
      </c>
    </row>
    <row r="21" spans="1:19" x14ac:dyDescent="0.25">
      <c r="A21" s="45">
        <v>2026</v>
      </c>
      <c r="B21" s="46">
        <v>46174</v>
      </c>
      <c r="C21" s="46">
        <v>46203</v>
      </c>
      <c r="D21" s="45" t="s">
        <v>87</v>
      </c>
      <c r="E21" s="7" t="s">
        <v>118</v>
      </c>
      <c r="F21" s="42" t="s">
        <v>119</v>
      </c>
      <c r="G21" s="7" t="s">
        <v>120</v>
      </c>
      <c r="H21" s="7" t="s">
        <v>121</v>
      </c>
      <c r="I21" s="48" t="s">
        <v>55</v>
      </c>
      <c r="J21" s="43" t="s">
        <v>114</v>
      </c>
      <c r="K21" s="48" t="s">
        <v>61</v>
      </c>
      <c r="L21" s="56" t="s">
        <v>85</v>
      </c>
      <c r="M21" s="57">
        <v>24</v>
      </c>
      <c r="N21" s="49" t="s">
        <v>350</v>
      </c>
      <c r="O21" s="45" t="s">
        <v>67</v>
      </c>
      <c r="P21" s="49" t="s">
        <v>354</v>
      </c>
      <c r="Q21" s="41" t="s">
        <v>114</v>
      </c>
      <c r="R21" s="46">
        <v>46212</v>
      </c>
      <c r="S21" s="50" t="s">
        <v>86</v>
      </c>
    </row>
    <row r="22" spans="1:19" x14ac:dyDescent="0.25">
      <c r="A22" s="45">
        <v>2026</v>
      </c>
      <c r="B22" s="46">
        <v>46174</v>
      </c>
      <c r="C22" s="46">
        <v>46203</v>
      </c>
      <c r="D22" s="48" t="s">
        <v>102</v>
      </c>
      <c r="E22" s="8" t="s">
        <v>113</v>
      </c>
      <c r="F22" s="40" t="s">
        <v>122</v>
      </c>
      <c r="G22" s="44" t="s">
        <v>82</v>
      </c>
      <c r="H22" s="44" t="s">
        <v>123</v>
      </c>
      <c r="I22" s="48" t="s">
        <v>54</v>
      </c>
      <c r="J22" s="41" t="s">
        <v>114</v>
      </c>
      <c r="K22" s="48" t="s">
        <v>61</v>
      </c>
      <c r="L22" s="56" t="s">
        <v>85</v>
      </c>
      <c r="M22" s="45">
        <v>25</v>
      </c>
      <c r="N22" s="49" t="s">
        <v>124</v>
      </c>
      <c r="O22" s="45" t="s">
        <v>67</v>
      </c>
      <c r="P22" s="49" t="s">
        <v>354</v>
      </c>
      <c r="Q22" s="41" t="s">
        <v>114</v>
      </c>
      <c r="R22" s="46">
        <v>46212</v>
      </c>
      <c r="S22" s="50" t="s">
        <v>86</v>
      </c>
    </row>
    <row r="23" spans="1:19" x14ac:dyDescent="0.25">
      <c r="A23" s="45">
        <v>2026</v>
      </c>
      <c r="B23" s="46">
        <v>46174</v>
      </c>
      <c r="C23" s="46">
        <v>46203</v>
      </c>
      <c r="D23" s="45" t="s">
        <v>90</v>
      </c>
      <c r="E23" s="8" t="s">
        <v>91</v>
      </c>
      <c r="F23" s="34" t="s">
        <v>125</v>
      </c>
      <c r="G23" s="8" t="s">
        <v>126</v>
      </c>
      <c r="H23" s="8" t="s">
        <v>127</v>
      </c>
      <c r="I23" s="48" t="s">
        <v>55</v>
      </c>
      <c r="J23" s="41" t="s">
        <v>114</v>
      </c>
      <c r="K23" s="48" t="s">
        <v>61</v>
      </c>
      <c r="L23" s="56" t="s">
        <v>85</v>
      </c>
      <c r="M23" s="45">
        <v>26</v>
      </c>
      <c r="N23" s="49" t="s">
        <v>128</v>
      </c>
      <c r="O23" s="45" t="s">
        <v>67</v>
      </c>
      <c r="P23" s="49" t="s">
        <v>354</v>
      </c>
      <c r="Q23" s="41" t="s">
        <v>114</v>
      </c>
      <c r="R23" s="46">
        <v>46212</v>
      </c>
      <c r="S23" s="50" t="s">
        <v>86</v>
      </c>
    </row>
    <row r="24" spans="1:19" ht="17.25" customHeight="1" x14ac:dyDescent="0.25">
      <c r="A24" s="45">
        <v>2026</v>
      </c>
      <c r="B24" s="46">
        <v>46174</v>
      </c>
      <c r="C24" s="46">
        <v>46203</v>
      </c>
      <c r="D24" s="45" t="s">
        <v>90</v>
      </c>
      <c r="E24" s="8" t="s">
        <v>91</v>
      </c>
      <c r="F24" s="30" t="s">
        <v>331</v>
      </c>
      <c r="G24" s="30" t="s">
        <v>332</v>
      </c>
      <c r="H24" s="31" t="s">
        <v>333</v>
      </c>
      <c r="I24" s="48" t="s">
        <v>54</v>
      </c>
      <c r="J24" s="41" t="s">
        <v>114</v>
      </c>
      <c r="K24" s="48" t="s">
        <v>61</v>
      </c>
      <c r="L24" s="56" t="s">
        <v>85</v>
      </c>
      <c r="M24" s="45">
        <v>27</v>
      </c>
      <c r="N24" s="49" t="s">
        <v>334</v>
      </c>
      <c r="O24" s="45" t="s">
        <v>67</v>
      </c>
      <c r="P24" s="49" t="s">
        <v>354</v>
      </c>
      <c r="Q24" s="41" t="s">
        <v>114</v>
      </c>
      <c r="R24" s="46">
        <v>46212</v>
      </c>
      <c r="S24" s="50" t="s">
        <v>86</v>
      </c>
    </row>
    <row r="25" spans="1:19" x14ac:dyDescent="0.25">
      <c r="A25" s="45">
        <v>2026</v>
      </c>
      <c r="B25" s="46">
        <v>46174</v>
      </c>
      <c r="C25" s="46">
        <v>46203</v>
      </c>
      <c r="D25" s="45" t="s">
        <v>87</v>
      </c>
      <c r="E25" s="8" t="s">
        <v>88</v>
      </c>
      <c r="F25" s="40" t="s">
        <v>129</v>
      </c>
      <c r="G25" s="8" t="s">
        <v>130</v>
      </c>
      <c r="H25" s="8" t="s">
        <v>105</v>
      </c>
      <c r="I25" s="48" t="s">
        <v>54</v>
      </c>
      <c r="J25" s="41" t="s">
        <v>114</v>
      </c>
      <c r="K25" s="48" t="s">
        <v>61</v>
      </c>
      <c r="L25" s="56" t="s">
        <v>85</v>
      </c>
      <c r="M25" s="45">
        <v>28</v>
      </c>
      <c r="N25" s="49" t="s">
        <v>131</v>
      </c>
      <c r="O25" s="45" t="s">
        <v>67</v>
      </c>
      <c r="P25" s="49" t="s">
        <v>354</v>
      </c>
      <c r="Q25" s="41" t="s">
        <v>114</v>
      </c>
      <c r="R25" s="46">
        <v>46212</v>
      </c>
      <c r="S25" s="50" t="s">
        <v>86</v>
      </c>
    </row>
    <row r="26" spans="1:19" x14ac:dyDescent="0.25">
      <c r="A26" s="45">
        <v>2026</v>
      </c>
      <c r="B26" s="46">
        <v>46174</v>
      </c>
      <c r="C26" s="46">
        <v>46203</v>
      </c>
      <c r="D26" s="45" t="s">
        <v>87</v>
      </c>
      <c r="E26" s="48" t="s">
        <v>132</v>
      </c>
      <c r="F26" s="48" t="s">
        <v>133</v>
      </c>
      <c r="G26" s="48" t="s">
        <v>134</v>
      </c>
      <c r="H26" s="48" t="s">
        <v>135</v>
      </c>
      <c r="I26" s="48" t="s">
        <v>54</v>
      </c>
      <c r="J26" s="48" t="s">
        <v>136</v>
      </c>
      <c r="K26" s="48" t="s">
        <v>61</v>
      </c>
      <c r="L26" s="48" t="s">
        <v>137</v>
      </c>
      <c r="M26" s="48">
        <v>30</v>
      </c>
      <c r="N26" s="59" t="s">
        <v>138</v>
      </c>
      <c r="O26" s="48" t="s">
        <v>67</v>
      </c>
      <c r="P26" s="49" t="s">
        <v>354</v>
      </c>
      <c r="Q26" s="48" t="s">
        <v>136</v>
      </c>
      <c r="R26" s="46">
        <v>46212</v>
      </c>
      <c r="S26" s="50" t="s">
        <v>86</v>
      </c>
    </row>
    <row r="27" spans="1:19" x14ac:dyDescent="0.25">
      <c r="A27" s="45">
        <v>2026</v>
      </c>
      <c r="B27" s="46">
        <v>46174</v>
      </c>
      <c r="C27" s="46">
        <v>46203</v>
      </c>
      <c r="D27" s="45" t="s">
        <v>87</v>
      </c>
      <c r="E27" s="47" t="s">
        <v>399</v>
      </c>
      <c r="F27" s="60" t="s">
        <v>397</v>
      </c>
      <c r="G27" s="47" t="s">
        <v>398</v>
      </c>
      <c r="H27" s="47" t="s">
        <v>123</v>
      </c>
      <c r="I27" s="48" t="s">
        <v>54</v>
      </c>
      <c r="J27" s="61" t="s">
        <v>140</v>
      </c>
      <c r="K27" s="48" t="s">
        <v>61</v>
      </c>
      <c r="L27" s="57" t="s">
        <v>141</v>
      </c>
      <c r="M27" s="48">
        <v>31</v>
      </c>
      <c r="N27" s="62" t="s">
        <v>400</v>
      </c>
      <c r="O27" s="48" t="s">
        <v>67</v>
      </c>
      <c r="P27" s="49" t="s">
        <v>354</v>
      </c>
      <c r="Q27" s="57" t="s">
        <v>142</v>
      </c>
      <c r="R27" s="46">
        <v>46212</v>
      </c>
      <c r="S27" s="50" t="s">
        <v>86</v>
      </c>
    </row>
    <row r="28" spans="1:19" x14ac:dyDescent="0.25">
      <c r="A28" s="45">
        <v>2026</v>
      </c>
      <c r="B28" s="46">
        <v>46174</v>
      </c>
      <c r="C28" s="46">
        <v>46203</v>
      </c>
      <c r="D28" s="45" t="s">
        <v>90</v>
      </c>
      <c r="E28" s="57" t="s">
        <v>143</v>
      </c>
      <c r="F28" s="61" t="s">
        <v>144</v>
      </c>
      <c r="G28" s="61" t="s">
        <v>145</v>
      </c>
      <c r="H28" s="61" t="s">
        <v>146</v>
      </c>
      <c r="I28" s="48" t="s">
        <v>54</v>
      </c>
      <c r="J28" s="61" t="s">
        <v>140</v>
      </c>
      <c r="K28" s="48" t="s">
        <v>61</v>
      </c>
      <c r="L28" s="57" t="s">
        <v>141</v>
      </c>
      <c r="M28" s="48">
        <v>32</v>
      </c>
      <c r="N28" s="62" t="s">
        <v>147</v>
      </c>
      <c r="O28" s="48" t="s">
        <v>67</v>
      </c>
      <c r="P28" s="49" t="s">
        <v>354</v>
      </c>
      <c r="Q28" s="57" t="s">
        <v>142</v>
      </c>
      <c r="R28" s="46">
        <v>46212</v>
      </c>
      <c r="S28" s="50" t="s">
        <v>86</v>
      </c>
    </row>
    <row r="29" spans="1:19" x14ac:dyDescent="0.25">
      <c r="A29" s="45">
        <v>2026</v>
      </c>
      <c r="B29" s="46">
        <v>46174</v>
      </c>
      <c r="C29" s="46">
        <v>46203</v>
      </c>
      <c r="D29" s="48" t="s">
        <v>148</v>
      </c>
      <c r="E29" s="57" t="s">
        <v>149</v>
      </c>
      <c r="F29" s="61" t="s">
        <v>150</v>
      </c>
      <c r="G29" s="61" t="s">
        <v>151</v>
      </c>
      <c r="H29" s="61" t="s">
        <v>152</v>
      </c>
      <c r="I29" s="48" t="s">
        <v>55</v>
      </c>
      <c r="J29" s="61" t="s">
        <v>140</v>
      </c>
      <c r="K29" s="48" t="s">
        <v>61</v>
      </c>
      <c r="L29" s="57" t="s">
        <v>153</v>
      </c>
      <c r="M29" s="48">
        <v>33</v>
      </c>
      <c r="N29" s="62" t="s">
        <v>154</v>
      </c>
      <c r="O29" s="48" t="s">
        <v>67</v>
      </c>
      <c r="P29" s="49" t="s">
        <v>354</v>
      </c>
      <c r="Q29" s="57" t="s">
        <v>142</v>
      </c>
      <c r="R29" s="46">
        <v>46212</v>
      </c>
      <c r="S29" s="50" t="s">
        <v>86</v>
      </c>
    </row>
    <row r="30" spans="1:19" x14ac:dyDescent="0.25">
      <c r="A30" s="45">
        <v>2026</v>
      </c>
      <c r="B30" s="46">
        <v>46174</v>
      </c>
      <c r="C30" s="46">
        <v>46203</v>
      </c>
      <c r="D30" s="48" t="s">
        <v>148</v>
      </c>
      <c r="E30" s="57" t="s">
        <v>149</v>
      </c>
      <c r="F30" s="61" t="s">
        <v>155</v>
      </c>
      <c r="G30" s="61" t="s">
        <v>156</v>
      </c>
      <c r="H30" s="61" t="s">
        <v>157</v>
      </c>
      <c r="I30" s="48" t="s">
        <v>55</v>
      </c>
      <c r="J30" s="61" t="s">
        <v>140</v>
      </c>
      <c r="K30" s="48" t="s">
        <v>58</v>
      </c>
      <c r="L30" s="57" t="s">
        <v>58</v>
      </c>
      <c r="M30" s="48">
        <v>34</v>
      </c>
      <c r="N30" s="62" t="s">
        <v>158</v>
      </c>
      <c r="O30" s="48" t="s">
        <v>67</v>
      </c>
      <c r="P30" s="49" t="s">
        <v>354</v>
      </c>
      <c r="Q30" s="57" t="s">
        <v>142</v>
      </c>
      <c r="R30" s="46">
        <v>46212</v>
      </c>
      <c r="S30" s="50" t="s">
        <v>86</v>
      </c>
    </row>
    <row r="31" spans="1:19" x14ac:dyDescent="0.25">
      <c r="A31" s="45">
        <v>2026</v>
      </c>
      <c r="B31" s="46">
        <v>46174</v>
      </c>
      <c r="C31" s="46">
        <v>46203</v>
      </c>
      <c r="D31" s="48" t="s">
        <v>148</v>
      </c>
      <c r="E31" s="57" t="s">
        <v>149</v>
      </c>
      <c r="F31" s="61" t="s">
        <v>159</v>
      </c>
      <c r="G31" s="61" t="s">
        <v>160</v>
      </c>
      <c r="H31" s="61" t="s">
        <v>161</v>
      </c>
      <c r="I31" s="48" t="s">
        <v>55</v>
      </c>
      <c r="J31" s="61" t="s">
        <v>140</v>
      </c>
      <c r="K31" s="48" t="s">
        <v>58</v>
      </c>
      <c r="L31" s="57" t="s">
        <v>58</v>
      </c>
      <c r="M31" s="48">
        <v>36</v>
      </c>
      <c r="N31" s="62" t="s">
        <v>162</v>
      </c>
      <c r="O31" s="48" t="s">
        <v>67</v>
      </c>
      <c r="P31" s="49" t="s">
        <v>354</v>
      </c>
      <c r="Q31" s="57" t="s">
        <v>142</v>
      </c>
      <c r="R31" s="46">
        <v>46212</v>
      </c>
      <c r="S31" s="50" t="s">
        <v>86</v>
      </c>
    </row>
    <row r="32" spans="1:19" x14ac:dyDescent="0.25">
      <c r="A32" s="45">
        <v>2026</v>
      </c>
      <c r="B32" s="46">
        <v>46174</v>
      </c>
      <c r="C32" s="46">
        <v>46203</v>
      </c>
      <c r="D32" s="48" t="s">
        <v>148</v>
      </c>
      <c r="E32" s="57" t="s">
        <v>149</v>
      </c>
      <c r="F32" s="61" t="s">
        <v>163</v>
      </c>
      <c r="G32" s="61" t="s">
        <v>164</v>
      </c>
      <c r="H32" s="61" t="s">
        <v>165</v>
      </c>
      <c r="I32" s="48" t="s">
        <v>55</v>
      </c>
      <c r="J32" s="61" t="s">
        <v>140</v>
      </c>
      <c r="K32" s="48" t="s">
        <v>60</v>
      </c>
      <c r="L32" s="57" t="s">
        <v>166</v>
      </c>
      <c r="M32" s="48">
        <v>37</v>
      </c>
      <c r="N32" s="62" t="s">
        <v>167</v>
      </c>
      <c r="O32" s="48" t="s">
        <v>67</v>
      </c>
      <c r="P32" s="49" t="s">
        <v>354</v>
      </c>
      <c r="Q32" s="57" t="s">
        <v>142</v>
      </c>
      <c r="R32" s="46">
        <v>46212</v>
      </c>
      <c r="S32" s="50" t="s">
        <v>86</v>
      </c>
    </row>
    <row r="33" spans="1:19" x14ac:dyDescent="0.25">
      <c r="A33" s="45">
        <v>2026</v>
      </c>
      <c r="B33" s="46">
        <v>46174</v>
      </c>
      <c r="C33" s="46">
        <v>46203</v>
      </c>
      <c r="D33" s="48" t="s">
        <v>102</v>
      </c>
      <c r="E33" s="57" t="s">
        <v>168</v>
      </c>
      <c r="F33" s="61" t="s">
        <v>169</v>
      </c>
      <c r="G33" s="61" t="s">
        <v>170</v>
      </c>
      <c r="H33" s="61" t="s">
        <v>171</v>
      </c>
      <c r="I33" s="48" t="s">
        <v>54</v>
      </c>
      <c r="J33" s="61" t="s">
        <v>140</v>
      </c>
      <c r="K33" s="48" t="s">
        <v>61</v>
      </c>
      <c r="L33" s="57" t="s">
        <v>141</v>
      </c>
      <c r="M33" s="48">
        <v>38</v>
      </c>
      <c r="N33" s="62" t="s">
        <v>172</v>
      </c>
      <c r="O33" s="48" t="s">
        <v>67</v>
      </c>
      <c r="P33" s="49" t="s">
        <v>354</v>
      </c>
      <c r="Q33" s="57" t="s">
        <v>142</v>
      </c>
      <c r="R33" s="46">
        <v>46212</v>
      </c>
      <c r="S33" s="50" t="s">
        <v>86</v>
      </c>
    </row>
    <row r="34" spans="1:19" x14ac:dyDescent="0.25">
      <c r="A34" s="45">
        <v>2026</v>
      </c>
      <c r="B34" s="46">
        <v>46174</v>
      </c>
      <c r="C34" s="46">
        <v>46203</v>
      </c>
      <c r="D34" s="48" t="s">
        <v>102</v>
      </c>
      <c r="E34" s="57" t="s">
        <v>168</v>
      </c>
      <c r="F34" s="61" t="s">
        <v>173</v>
      </c>
      <c r="G34" s="61" t="s">
        <v>174</v>
      </c>
      <c r="H34" s="61" t="s">
        <v>175</v>
      </c>
      <c r="I34" s="48" t="s">
        <v>54</v>
      </c>
      <c r="J34" s="61" t="s">
        <v>140</v>
      </c>
      <c r="K34" s="48" t="s">
        <v>61</v>
      </c>
      <c r="L34" s="57" t="s">
        <v>141</v>
      </c>
      <c r="M34" s="48">
        <v>39</v>
      </c>
      <c r="N34" s="62" t="s">
        <v>176</v>
      </c>
      <c r="O34" s="48" t="s">
        <v>67</v>
      </c>
      <c r="P34" s="49" t="s">
        <v>354</v>
      </c>
      <c r="Q34" s="57" t="s">
        <v>142</v>
      </c>
      <c r="R34" s="46">
        <v>46212</v>
      </c>
      <c r="S34" s="50" t="s">
        <v>86</v>
      </c>
    </row>
    <row r="35" spans="1:19" x14ac:dyDescent="0.25">
      <c r="A35" s="45">
        <v>2026</v>
      </c>
      <c r="B35" s="46">
        <v>46174</v>
      </c>
      <c r="C35" s="46">
        <v>46203</v>
      </c>
      <c r="D35" s="48" t="s">
        <v>148</v>
      </c>
      <c r="E35" s="57" t="s">
        <v>149</v>
      </c>
      <c r="F35" s="61" t="s">
        <v>177</v>
      </c>
      <c r="G35" s="61" t="s">
        <v>178</v>
      </c>
      <c r="H35" s="61" t="s">
        <v>179</v>
      </c>
      <c r="I35" s="48" t="s">
        <v>54</v>
      </c>
      <c r="J35" s="61" t="s">
        <v>140</v>
      </c>
      <c r="K35" s="48" t="s">
        <v>61</v>
      </c>
      <c r="L35" s="57" t="s">
        <v>141</v>
      </c>
      <c r="M35" s="48">
        <v>40</v>
      </c>
      <c r="N35" s="62" t="s">
        <v>180</v>
      </c>
      <c r="O35" s="48" t="s">
        <v>67</v>
      </c>
      <c r="P35" s="49" t="s">
        <v>354</v>
      </c>
      <c r="Q35" s="57" t="s">
        <v>142</v>
      </c>
      <c r="R35" s="46">
        <v>46212</v>
      </c>
      <c r="S35" s="50" t="s">
        <v>86</v>
      </c>
    </row>
    <row r="36" spans="1:19" x14ac:dyDescent="0.25">
      <c r="A36" s="45">
        <v>2026</v>
      </c>
      <c r="B36" s="46">
        <v>46174</v>
      </c>
      <c r="C36" s="46">
        <v>46203</v>
      </c>
      <c r="D36" s="45" t="s">
        <v>87</v>
      </c>
      <c r="E36" s="57" t="s">
        <v>181</v>
      </c>
      <c r="F36" s="56" t="s">
        <v>182</v>
      </c>
      <c r="G36" s="56" t="s">
        <v>183</v>
      </c>
      <c r="H36" s="56" t="s">
        <v>184</v>
      </c>
      <c r="I36" s="48" t="s">
        <v>54</v>
      </c>
      <c r="J36" s="56" t="s">
        <v>185</v>
      </c>
      <c r="K36" s="56" t="s">
        <v>61</v>
      </c>
      <c r="L36" s="56" t="s">
        <v>186</v>
      </c>
      <c r="M36" s="48">
        <v>41</v>
      </c>
      <c r="N36" s="59" t="s">
        <v>187</v>
      </c>
      <c r="O36" s="56" t="s">
        <v>67</v>
      </c>
      <c r="P36" s="49" t="s">
        <v>354</v>
      </c>
      <c r="Q36" s="56" t="s">
        <v>188</v>
      </c>
      <c r="R36" s="46">
        <v>46212</v>
      </c>
      <c r="S36" s="50" t="s">
        <v>86</v>
      </c>
    </row>
    <row r="37" spans="1:19" x14ac:dyDescent="0.25">
      <c r="A37" s="45">
        <v>2026</v>
      </c>
      <c r="B37" s="46">
        <v>46174</v>
      </c>
      <c r="C37" s="46">
        <v>46203</v>
      </c>
      <c r="D37" s="45" t="s">
        <v>90</v>
      </c>
      <c r="E37" s="57" t="s">
        <v>189</v>
      </c>
      <c r="F37" s="56" t="s">
        <v>190</v>
      </c>
      <c r="G37" s="56" t="s">
        <v>191</v>
      </c>
      <c r="H37" s="56" t="s">
        <v>192</v>
      </c>
      <c r="I37" s="48" t="s">
        <v>54</v>
      </c>
      <c r="J37" s="56" t="s">
        <v>185</v>
      </c>
      <c r="K37" s="56" t="s">
        <v>61</v>
      </c>
      <c r="L37" s="56" t="s">
        <v>193</v>
      </c>
      <c r="M37" s="48">
        <v>43</v>
      </c>
      <c r="N37" s="59" t="s">
        <v>194</v>
      </c>
      <c r="O37" s="48" t="s">
        <v>67</v>
      </c>
      <c r="P37" s="49" t="s">
        <v>354</v>
      </c>
      <c r="Q37" s="56" t="s">
        <v>188</v>
      </c>
      <c r="R37" s="46">
        <v>46212</v>
      </c>
      <c r="S37" s="50" t="s">
        <v>86</v>
      </c>
    </row>
    <row r="38" spans="1:19" x14ac:dyDescent="0.25">
      <c r="A38" s="45">
        <v>2026</v>
      </c>
      <c r="B38" s="46">
        <v>46174</v>
      </c>
      <c r="C38" s="46">
        <v>46203</v>
      </c>
      <c r="D38" s="45" t="s">
        <v>90</v>
      </c>
      <c r="E38" s="57" t="s">
        <v>189</v>
      </c>
      <c r="F38" s="56" t="s">
        <v>196</v>
      </c>
      <c r="G38" s="56" t="s">
        <v>197</v>
      </c>
      <c r="H38" s="56" t="s">
        <v>198</v>
      </c>
      <c r="I38" s="48" t="s">
        <v>55</v>
      </c>
      <c r="J38" s="56" t="s">
        <v>185</v>
      </c>
      <c r="K38" s="56" t="s">
        <v>61</v>
      </c>
      <c r="L38" s="56" t="s">
        <v>199</v>
      </c>
      <c r="M38" s="48">
        <v>45</v>
      </c>
      <c r="N38" s="59" t="s">
        <v>200</v>
      </c>
      <c r="O38" s="48" t="s">
        <v>195</v>
      </c>
      <c r="P38" s="49" t="s">
        <v>354</v>
      </c>
      <c r="Q38" s="56" t="s">
        <v>188</v>
      </c>
      <c r="R38" s="46">
        <v>46212</v>
      </c>
      <c r="S38" s="50" t="s">
        <v>86</v>
      </c>
    </row>
    <row r="39" spans="1:19" x14ac:dyDescent="0.25">
      <c r="A39" s="45">
        <v>2026</v>
      </c>
      <c r="B39" s="46">
        <v>46174</v>
      </c>
      <c r="C39" s="46">
        <v>46203</v>
      </c>
      <c r="D39" s="48" t="s">
        <v>148</v>
      </c>
      <c r="E39" s="56" t="s">
        <v>201</v>
      </c>
      <c r="F39" s="56" t="s">
        <v>202</v>
      </c>
      <c r="G39" s="56" t="s">
        <v>203</v>
      </c>
      <c r="H39" s="56" t="s">
        <v>204</v>
      </c>
      <c r="I39" s="48" t="s">
        <v>55</v>
      </c>
      <c r="J39" s="56" t="s">
        <v>188</v>
      </c>
      <c r="K39" s="45" t="s">
        <v>61</v>
      </c>
      <c r="L39" s="56" t="s">
        <v>205</v>
      </c>
      <c r="M39" s="48">
        <v>46</v>
      </c>
      <c r="N39" s="59" t="s">
        <v>206</v>
      </c>
      <c r="O39" s="48" t="s">
        <v>67</v>
      </c>
      <c r="P39" s="49" t="s">
        <v>354</v>
      </c>
      <c r="Q39" s="56" t="s">
        <v>188</v>
      </c>
      <c r="R39" s="46">
        <v>46212</v>
      </c>
      <c r="S39" s="50" t="s">
        <v>86</v>
      </c>
    </row>
    <row r="40" spans="1:19" x14ac:dyDescent="0.25">
      <c r="A40" s="45">
        <v>2026</v>
      </c>
      <c r="B40" s="46">
        <v>46174</v>
      </c>
      <c r="C40" s="46">
        <v>46203</v>
      </c>
      <c r="D40" s="45" t="s">
        <v>90</v>
      </c>
      <c r="E40" s="48" t="s">
        <v>91</v>
      </c>
      <c r="F40" s="56" t="s">
        <v>210</v>
      </c>
      <c r="G40" s="56" t="s">
        <v>211</v>
      </c>
      <c r="H40" s="56" t="s">
        <v>212</v>
      </c>
      <c r="I40" s="48" t="s">
        <v>55</v>
      </c>
      <c r="J40" s="63" t="s">
        <v>213</v>
      </c>
      <c r="K40" s="48" t="s">
        <v>61</v>
      </c>
      <c r="L40" s="56" t="s">
        <v>214</v>
      </c>
      <c r="M40" s="64">
        <v>49</v>
      </c>
      <c r="N40" s="65" t="s">
        <v>215</v>
      </c>
      <c r="O40" s="48" t="s">
        <v>67</v>
      </c>
      <c r="P40" s="49" t="s">
        <v>354</v>
      </c>
      <c r="Q40" s="48" t="s">
        <v>209</v>
      </c>
      <c r="R40" s="46">
        <v>46212</v>
      </c>
      <c r="S40" s="50" t="s">
        <v>86</v>
      </c>
    </row>
    <row r="41" spans="1:19" x14ac:dyDescent="0.25">
      <c r="A41" s="45">
        <v>2026</v>
      </c>
      <c r="B41" s="46">
        <v>46174</v>
      </c>
      <c r="C41" s="46">
        <v>46203</v>
      </c>
      <c r="D41" s="45" t="s">
        <v>90</v>
      </c>
      <c r="E41" s="48" t="s">
        <v>91</v>
      </c>
      <c r="F41" s="56" t="s">
        <v>216</v>
      </c>
      <c r="G41" s="56" t="s">
        <v>83</v>
      </c>
      <c r="H41" s="56" t="s">
        <v>217</v>
      </c>
      <c r="I41" s="48" t="s">
        <v>54</v>
      </c>
      <c r="J41" s="56" t="s">
        <v>218</v>
      </c>
      <c r="K41" s="48" t="s">
        <v>61</v>
      </c>
      <c r="L41" s="56" t="s">
        <v>208</v>
      </c>
      <c r="M41" s="48">
        <v>50</v>
      </c>
      <c r="N41" s="66" t="s">
        <v>219</v>
      </c>
      <c r="O41" s="48" t="s">
        <v>67</v>
      </c>
      <c r="P41" s="49" t="s">
        <v>354</v>
      </c>
      <c r="Q41" s="48" t="s">
        <v>209</v>
      </c>
      <c r="R41" s="46">
        <v>46212</v>
      </c>
      <c r="S41" s="50" t="s">
        <v>86</v>
      </c>
    </row>
    <row r="42" spans="1:19" x14ac:dyDescent="0.25">
      <c r="A42" s="45">
        <v>2026</v>
      </c>
      <c r="B42" s="46">
        <v>46174</v>
      </c>
      <c r="C42" s="46">
        <v>46203</v>
      </c>
      <c r="D42" s="48" t="s">
        <v>148</v>
      </c>
      <c r="E42" s="48" t="s">
        <v>220</v>
      </c>
      <c r="F42" s="48" t="s">
        <v>221</v>
      </c>
      <c r="G42" s="48" t="s">
        <v>222</v>
      </c>
      <c r="H42" s="48" t="s">
        <v>92</v>
      </c>
      <c r="I42" s="48" t="s">
        <v>55</v>
      </c>
      <c r="J42" s="48" t="s">
        <v>207</v>
      </c>
      <c r="K42" s="48" t="s">
        <v>59</v>
      </c>
      <c r="L42" s="48" t="s">
        <v>59</v>
      </c>
      <c r="M42" s="48">
        <v>51</v>
      </c>
      <c r="N42" s="59" t="s">
        <v>223</v>
      </c>
      <c r="O42" s="48" t="s">
        <v>67</v>
      </c>
      <c r="P42" s="49" t="s">
        <v>354</v>
      </c>
      <c r="Q42" s="48" t="s">
        <v>209</v>
      </c>
      <c r="R42" s="46">
        <v>46212</v>
      </c>
      <c r="S42" s="50" t="s">
        <v>86</v>
      </c>
    </row>
    <row r="43" spans="1:19" x14ac:dyDescent="0.25">
      <c r="A43" s="45">
        <v>2026</v>
      </c>
      <c r="B43" s="46">
        <v>46174</v>
      </c>
      <c r="C43" s="46">
        <v>46203</v>
      </c>
      <c r="D43" s="48" t="s">
        <v>102</v>
      </c>
      <c r="E43" s="48" t="s">
        <v>224</v>
      </c>
      <c r="F43" s="48" t="s">
        <v>225</v>
      </c>
      <c r="G43" s="48" t="s">
        <v>226</v>
      </c>
      <c r="H43" s="48" t="s">
        <v>227</v>
      </c>
      <c r="I43" s="48" t="s">
        <v>55</v>
      </c>
      <c r="J43" s="48" t="s">
        <v>228</v>
      </c>
      <c r="K43" s="48" t="s">
        <v>61</v>
      </c>
      <c r="L43" s="48" t="s">
        <v>229</v>
      </c>
      <c r="M43" s="48">
        <v>52</v>
      </c>
      <c r="N43" s="59" t="s">
        <v>230</v>
      </c>
      <c r="O43" s="48" t="s">
        <v>67</v>
      </c>
      <c r="P43" s="49" t="s">
        <v>354</v>
      </c>
      <c r="Q43" s="48" t="s">
        <v>209</v>
      </c>
      <c r="R43" s="46">
        <v>46212</v>
      </c>
      <c r="S43" s="50" t="s">
        <v>86</v>
      </c>
    </row>
    <row r="44" spans="1:19" x14ac:dyDescent="0.25">
      <c r="A44" s="45">
        <v>2026</v>
      </c>
      <c r="B44" s="46">
        <v>46174</v>
      </c>
      <c r="C44" s="46">
        <v>46203</v>
      </c>
      <c r="D44" s="48" t="s">
        <v>102</v>
      </c>
      <c r="E44" s="48" t="s">
        <v>231</v>
      </c>
      <c r="F44" s="48" t="s">
        <v>232</v>
      </c>
      <c r="G44" s="48" t="s">
        <v>233</v>
      </c>
      <c r="H44" s="48" t="s">
        <v>234</v>
      </c>
      <c r="I44" s="48" t="s">
        <v>55</v>
      </c>
      <c r="J44" s="48" t="s">
        <v>235</v>
      </c>
      <c r="K44" s="48" t="s">
        <v>61</v>
      </c>
      <c r="L44" s="48" t="s">
        <v>229</v>
      </c>
      <c r="M44" s="48">
        <v>53</v>
      </c>
      <c r="N44" s="67" t="s">
        <v>236</v>
      </c>
      <c r="O44" s="48" t="s">
        <v>67</v>
      </c>
      <c r="P44" s="49" t="s">
        <v>354</v>
      </c>
      <c r="Q44" s="48" t="s">
        <v>209</v>
      </c>
      <c r="R44" s="46">
        <v>46212</v>
      </c>
      <c r="S44" s="50" t="s">
        <v>86</v>
      </c>
    </row>
    <row r="45" spans="1:19" x14ac:dyDescent="0.25">
      <c r="A45" s="45">
        <v>2026</v>
      </c>
      <c r="B45" s="46">
        <v>46174</v>
      </c>
      <c r="C45" s="46">
        <v>46203</v>
      </c>
      <c r="D45" s="45" t="s">
        <v>87</v>
      </c>
      <c r="E45" s="48" t="s">
        <v>136</v>
      </c>
      <c r="F45" s="48" t="s">
        <v>309</v>
      </c>
      <c r="G45" s="48" t="s">
        <v>310</v>
      </c>
      <c r="H45" s="48" t="s">
        <v>135</v>
      </c>
      <c r="I45" s="48" t="s">
        <v>54</v>
      </c>
      <c r="J45" s="48" t="s">
        <v>311</v>
      </c>
      <c r="K45" s="48" t="s">
        <v>61</v>
      </c>
      <c r="L45" s="48" t="s">
        <v>137</v>
      </c>
      <c r="M45" s="48">
        <v>54</v>
      </c>
      <c r="N45" s="59" t="s">
        <v>315</v>
      </c>
      <c r="O45" s="48" t="s">
        <v>67</v>
      </c>
      <c r="P45" s="49" t="s">
        <v>354</v>
      </c>
      <c r="Q45" s="48" t="s">
        <v>312</v>
      </c>
      <c r="R45" s="46">
        <v>46212</v>
      </c>
      <c r="S45" s="50" t="s">
        <v>86</v>
      </c>
    </row>
    <row r="46" spans="1:19" s="36" customFormat="1" x14ac:dyDescent="0.25">
      <c r="A46" s="45">
        <v>2026</v>
      </c>
      <c r="B46" s="46">
        <v>46174</v>
      </c>
      <c r="C46" s="46">
        <v>46203</v>
      </c>
      <c r="D46" s="53" t="s">
        <v>368</v>
      </c>
      <c r="E46" s="68" t="s">
        <v>404</v>
      </c>
      <c r="F46" s="53" t="s">
        <v>402</v>
      </c>
      <c r="G46" s="53" t="s">
        <v>403</v>
      </c>
      <c r="H46" s="53" t="s">
        <v>89</v>
      </c>
      <c r="I46" s="48" t="s">
        <v>54</v>
      </c>
      <c r="J46" s="68" t="s">
        <v>404</v>
      </c>
      <c r="K46" s="48" t="s">
        <v>61</v>
      </c>
      <c r="L46" s="48" t="s">
        <v>141</v>
      </c>
      <c r="M46" s="48">
        <v>55</v>
      </c>
      <c r="N46" s="59" t="s">
        <v>405</v>
      </c>
      <c r="O46" s="48" t="s">
        <v>67</v>
      </c>
      <c r="P46" s="49" t="s">
        <v>354</v>
      </c>
      <c r="Q46" s="48" t="s">
        <v>319</v>
      </c>
      <c r="R46" s="46">
        <v>46212</v>
      </c>
      <c r="S46" s="50" t="s">
        <v>86</v>
      </c>
    </row>
    <row r="47" spans="1:19" x14ac:dyDescent="0.25">
      <c r="A47" s="45">
        <v>2026</v>
      </c>
      <c r="B47" s="46">
        <v>46174</v>
      </c>
      <c r="C47" s="46">
        <v>46203</v>
      </c>
      <c r="D47" s="45" t="s">
        <v>90</v>
      </c>
      <c r="E47" s="45" t="s">
        <v>90</v>
      </c>
      <c r="F47" s="69" t="s">
        <v>316</v>
      </c>
      <c r="G47" s="48" t="s">
        <v>317</v>
      </c>
      <c r="H47" s="48" t="s">
        <v>318</v>
      </c>
      <c r="I47" s="48" t="s">
        <v>54</v>
      </c>
      <c r="J47" s="48" t="s">
        <v>319</v>
      </c>
      <c r="K47" s="48" t="s">
        <v>61</v>
      </c>
      <c r="L47" s="48" t="s">
        <v>320</v>
      </c>
      <c r="M47" s="48">
        <v>56</v>
      </c>
      <c r="N47" s="59" t="s">
        <v>328</v>
      </c>
      <c r="O47" s="48" t="s">
        <v>67</v>
      </c>
      <c r="P47" s="49" t="s">
        <v>354</v>
      </c>
      <c r="Q47" s="48" t="s">
        <v>319</v>
      </c>
      <c r="R47" s="46">
        <v>46212</v>
      </c>
      <c r="S47" s="50" t="s">
        <v>86</v>
      </c>
    </row>
    <row r="48" spans="1:19" x14ac:dyDescent="0.25">
      <c r="A48" s="45">
        <v>2026</v>
      </c>
      <c r="B48" s="46">
        <v>46174</v>
      </c>
      <c r="C48" s="46">
        <v>46203</v>
      </c>
      <c r="D48" s="48" t="s">
        <v>148</v>
      </c>
      <c r="E48" s="48" t="s">
        <v>148</v>
      </c>
      <c r="F48" s="69" t="s">
        <v>321</v>
      </c>
      <c r="G48" s="48" t="s">
        <v>322</v>
      </c>
      <c r="H48" s="48" t="s">
        <v>323</v>
      </c>
      <c r="I48" s="48" t="s">
        <v>55</v>
      </c>
      <c r="J48" s="48" t="s">
        <v>319</v>
      </c>
      <c r="K48" s="48" t="s">
        <v>61</v>
      </c>
      <c r="L48" s="48" t="s">
        <v>320</v>
      </c>
      <c r="M48" s="48">
        <v>57</v>
      </c>
      <c r="N48" s="59" t="s">
        <v>329</v>
      </c>
      <c r="O48" s="48" t="s">
        <v>67</v>
      </c>
      <c r="P48" s="49" t="s">
        <v>354</v>
      </c>
      <c r="Q48" s="48" t="s">
        <v>319</v>
      </c>
      <c r="R48" s="46">
        <v>46212</v>
      </c>
      <c r="S48" s="50" t="s">
        <v>86</v>
      </c>
    </row>
    <row r="49" spans="1:19" x14ac:dyDescent="0.25">
      <c r="A49" s="45">
        <v>2026</v>
      </c>
      <c r="B49" s="46">
        <v>46174</v>
      </c>
      <c r="C49" s="46">
        <v>46203</v>
      </c>
      <c r="D49" s="48" t="s">
        <v>148</v>
      </c>
      <c r="E49" s="48" t="s">
        <v>148</v>
      </c>
      <c r="F49" s="69" t="s">
        <v>324</v>
      </c>
      <c r="G49" s="48" t="s">
        <v>325</v>
      </c>
      <c r="H49" s="48" t="s">
        <v>101</v>
      </c>
      <c r="I49" s="48" t="s">
        <v>55</v>
      </c>
      <c r="J49" s="48" t="s">
        <v>319</v>
      </c>
      <c r="K49" s="48" t="s">
        <v>61</v>
      </c>
      <c r="L49" s="48" t="s">
        <v>320</v>
      </c>
      <c r="M49" s="48">
        <v>58</v>
      </c>
      <c r="N49" s="59" t="s">
        <v>330</v>
      </c>
      <c r="O49" s="48" t="s">
        <v>67</v>
      </c>
      <c r="P49" s="49" t="s">
        <v>354</v>
      </c>
      <c r="Q49" s="48" t="s">
        <v>209</v>
      </c>
      <c r="R49" s="46">
        <v>46212</v>
      </c>
      <c r="S49" s="50" t="s">
        <v>86</v>
      </c>
    </row>
    <row r="50" spans="1:19" x14ac:dyDescent="0.25">
      <c r="A50" s="45">
        <v>2026</v>
      </c>
      <c r="B50" s="46">
        <v>46174</v>
      </c>
      <c r="C50" s="46">
        <v>46203</v>
      </c>
      <c r="D50" s="53" t="s">
        <v>90</v>
      </c>
      <c r="E50" s="53" t="s">
        <v>90</v>
      </c>
      <c r="F50" s="53" t="s">
        <v>407</v>
      </c>
      <c r="G50" s="53" t="s">
        <v>408</v>
      </c>
      <c r="H50" s="53" t="s">
        <v>409</v>
      </c>
      <c r="I50" s="48" t="s">
        <v>54</v>
      </c>
      <c r="J50" s="70" t="s">
        <v>410</v>
      </c>
      <c r="K50" s="48" t="s">
        <v>61</v>
      </c>
      <c r="L50" s="48" t="s">
        <v>320</v>
      </c>
      <c r="M50" s="48">
        <v>59</v>
      </c>
      <c r="N50" s="59" t="s">
        <v>414</v>
      </c>
      <c r="O50" s="48" t="s">
        <v>67</v>
      </c>
      <c r="P50" s="49" t="s">
        <v>354</v>
      </c>
      <c r="Q50" s="48" t="s">
        <v>209</v>
      </c>
      <c r="R50" s="46">
        <v>46212</v>
      </c>
      <c r="S50" s="50" t="s">
        <v>86</v>
      </c>
    </row>
    <row r="51" spans="1:19" x14ac:dyDescent="0.25">
      <c r="A51" s="48"/>
      <c r="B51" s="48"/>
      <c r="C51" s="48"/>
      <c r="D51" s="53" t="s">
        <v>90</v>
      </c>
      <c r="E51" s="53" t="s">
        <v>90</v>
      </c>
      <c r="F51" s="53" t="s">
        <v>411</v>
      </c>
      <c r="G51" s="53" t="s">
        <v>412</v>
      </c>
      <c r="H51" s="53" t="s">
        <v>123</v>
      </c>
      <c r="I51" s="48" t="s">
        <v>55</v>
      </c>
      <c r="J51" s="70" t="s">
        <v>410</v>
      </c>
      <c r="K51" s="48" t="s">
        <v>61</v>
      </c>
      <c r="L51" s="48" t="s">
        <v>413</v>
      </c>
      <c r="M51" s="48">
        <v>60</v>
      </c>
      <c r="N51" s="59" t="s">
        <v>415</v>
      </c>
      <c r="O51" s="48" t="s">
        <v>67</v>
      </c>
      <c r="P51" s="49" t="s">
        <v>354</v>
      </c>
      <c r="Q51" s="48" t="s">
        <v>209</v>
      </c>
      <c r="R51" s="46">
        <v>46212</v>
      </c>
      <c r="S51" s="50" t="s">
        <v>86</v>
      </c>
    </row>
  </sheetData>
  <mergeCells count="7">
    <mergeCell ref="A6:S6"/>
    <mergeCell ref="A2:C2"/>
    <mergeCell ref="D2:F2"/>
    <mergeCell ref="G2:I2"/>
    <mergeCell ref="A3:C3"/>
    <mergeCell ref="D3:F3"/>
    <mergeCell ref="G3:I3"/>
  </mergeCells>
  <dataValidations count="6">
    <dataValidation type="list" allowBlank="1" showErrorMessage="1" sqref="K16 K9:K12 K46:K181">
      <formula1>Hidden_210</formula1>
    </dataValidation>
    <dataValidation type="list" allowBlank="1" showErrorMessage="1" sqref="K39:K44 K8 K17:K35 K13:K15">
      <formula1>Hidden_19</formula1>
    </dataValidation>
    <dataValidation type="list" allowBlank="1" showErrorMessage="1" sqref="O39:O46 O8:O35">
      <formula1>Hidden_213</formula1>
    </dataValidation>
    <dataValidation type="list" allowBlank="1" showInputMessage="1" showErrorMessage="1" sqref="K45">
      <formula1>hidden1</formula1>
    </dataValidation>
    <dataValidation type="list" allowBlank="1" showErrorMessage="1" sqref="O47:O181">
      <formula1>Hidden_314</formula1>
    </dataValidation>
    <dataValidation type="list" allowBlank="1" showErrorMessage="1" sqref="I8:I181">
      <formula1>Hidden_18</formula1>
    </dataValidation>
  </dataValidations>
  <hyperlinks>
    <hyperlink ref="N17" r:id="rId1"/>
    <hyperlink ref="N22" r:id="rId2"/>
    <hyperlink ref="N23" r:id="rId3"/>
    <hyperlink ref="N25" r:id="rId4"/>
    <hyperlink ref="N26" r:id="rId5"/>
    <hyperlink ref="N29" r:id="rId6"/>
    <hyperlink ref="N30" r:id="rId7"/>
    <hyperlink ref="N35" r:id="rId8"/>
    <hyperlink ref="N28" r:id="rId9"/>
    <hyperlink ref="N31" r:id="rId10"/>
    <hyperlink ref="N32" r:id="rId11"/>
    <hyperlink ref="N33" r:id="rId12"/>
    <hyperlink ref="N34" r:id="rId13"/>
    <hyperlink ref="N36" r:id="rId14"/>
    <hyperlink ref="N38" r:id="rId15"/>
    <hyperlink ref="N40" r:id="rId16"/>
    <hyperlink ref="N41" r:id="rId17"/>
    <hyperlink ref="N42" r:id="rId18"/>
    <hyperlink ref="N43" r:id="rId19"/>
    <hyperlink ref="N44" r:id="rId20"/>
    <hyperlink ref="N39" r:id="rId21"/>
    <hyperlink ref="N13" r:id="rId22"/>
    <hyperlink ref="N15" r:id="rId23"/>
    <hyperlink ref="N45" r:id="rId24"/>
    <hyperlink ref="N47" r:id="rId25"/>
    <hyperlink ref="N48" r:id="rId26"/>
    <hyperlink ref="N49" r:id="rId27"/>
    <hyperlink ref="N24" r:id="rId28"/>
    <hyperlink ref="N19" r:id="rId29"/>
    <hyperlink ref="N18" r:id="rId30"/>
    <hyperlink ref="N20" r:id="rId31"/>
    <hyperlink ref="N21" r:id="rId32"/>
    <hyperlink ref="N14" r:id="rId33"/>
    <hyperlink ref="P8" r:id="rId34"/>
    <hyperlink ref="N16" r:id="rId35"/>
    <hyperlink ref="N8" r:id="rId36"/>
    <hyperlink ref="N9" r:id="rId37"/>
    <hyperlink ref="N10" r:id="rId38"/>
    <hyperlink ref="P9" r:id="rId39"/>
    <hyperlink ref="P10" r:id="rId40"/>
    <hyperlink ref="N11" r:id="rId41"/>
    <hyperlink ref="N12" r:id="rId42"/>
    <hyperlink ref="P11:P12" r:id="rId43" display="http://www.cegaipslp.org.mx/HV2025.nsf/nombre_de_la_vista/3C40FAA4E25F134006258CC0005EAA56/$File/HIPERVINCULO+XXII.pdf"/>
    <hyperlink ref="N27" r:id="rId44"/>
    <hyperlink ref="N46" r:id="rId45"/>
    <hyperlink ref="N50" r:id="rId46"/>
    <hyperlink ref="N51" r:id="rId47"/>
  </hyperlinks>
  <pageMargins left="0.7" right="0.7" top="0.75" bottom="0.75" header="0.3" footer="0.3"/>
  <pageSetup orientation="portrait" r:id="rId4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1"/>
  <sheetViews>
    <sheetView topLeftCell="A33" workbookViewId="0">
      <selection activeCell="C73" sqref="C73"/>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52.5703125"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1" t="s">
        <v>73</v>
      </c>
      <c r="B3" s="1" t="s">
        <v>74</v>
      </c>
      <c r="C3" s="1" t="s">
        <v>75</v>
      </c>
      <c r="D3" s="1" t="s">
        <v>76</v>
      </c>
      <c r="E3" s="1" t="s">
        <v>77</v>
      </c>
      <c r="F3" s="1" t="s">
        <v>78</v>
      </c>
    </row>
    <row r="4" spans="1:6" x14ac:dyDescent="0.25">
      <c r="A4" s="9">
        <v>1</v>
      </c>
      <c r="B4" s="10" t="s">
        <v>237</v>
      </c>
      <c r="C4" s="11" t="s">
        <v>379</v>
      </c>
      <c r="D4" s="12" t="s">
        <v>238</v>
      </c>
      <c r="E4" s="12" t="s">
        <v>80</v>
      </c>
      <c r="F4" s="12" t="s">
        <v>80</v>
      </c>
    </row>
    <row r="5" spans="1:6" x14ac:dyDescent="0.25">
      <c r="A5" s="9">
        <v>1</v>
      </c>
      <c r="B5" s="13">
        <v>43101</v>
      </c>
      <c r="C5" s="13">
        <v>44409</v>
      </c>
      <c r="D5" s="14" t="s">
        <v>239</v>
      </c>
      <c r="E5" s="14" t="s">
        <v>240</v>
      </c>
      <c r="F5" s="14" t="s">
        <v>240</v>
      </c>
    </row>
    <row r="6" spans="1:6" x14ac:dyDescent="0.25">
      <c r="A6" s="9">
        <v>1</v>
      </c>
      <c r="B6" s="13">
        <v>42005</v>
      </c>
      <c r="C6" s="13">
        <v>43101</v>
      </c>
      <c r="D6" s="14" t="s">
        <v>241</v>
      </c>
      <c r="E6" s="14" t="s">
        <v>242</v>
      </c>
      <c r="F6" s="14" t="s">
        <v>242</v>
      </c>
    </row>
    <row r="7" spans="1:6" x14ac:dyDescent="0.25">
      <c r="A7" s="9">
        <v>1</v>
      </c>
      <c r="B7" s="13">
        <v>41640</v>
      </c>
      <c r="C7" s="13">
        <v>42005</v>
      </c>
      <c r="D7" s="14" t="s">
        <v>243</v>
      </c>
      <c r="E7" s="14" t="s">
        <v>244</v>
      </c>
      <c r="F7" s="14" t="s">
        <v>244</v>
      </c>
    </row>
    <row r="8" spans="1:6" x14ac:dyDescent="0.25">
      <c r="A8" s="9">
        <v>1</v>
      </c>
      <c r="B8" s="13" t="s">
        <v>245</v>
      </c>
      <c r="C8" s="10" t="s">
        <v>246</v>
      </c>
      <c r="D8" s="12" t="s">
        <v>243</v>
      </c>
      <c r="E8" s="12" t="s">
        <v>247</v>
      </c>
      <c r="F8" s="12" t="s">
        <v>247</v>
      </c>
    </row>
    <row r="9" spans="1:6" s="35" customFormat="1" x14ac:dyDescent="0.25">
      <c r="A9" s="9">
        <v>2</v>
      </c>
      <c r="B9" s="13">
        <v>45689</v>
      </c>
      <c r="C9" s="11" t="s">
        <v>379</v>
      </c>
      <c r="D9" s="12" t="s">
        <v>380</v>
      </c>
      <c r="E9" s="12" t="s">
        <v>381</v>
      </c>
      <c r="F9" s="12" t="s">
        <v>238</v>
      </c>
    </row>
    <row r="10" spans="1:6" s="35" customFormat="1" x14ac:dyDescent="0.25">
      <c r="A10" s="9">
        <v>3</v>
      </c>
      <c r="B10" s="13">
        <v>45178</v>
      </c>
      <c r="C10" s="11" t="s">
        <v>379</v>
      </c>
      <c r="D10" s="12" t="s">
        <v>382</v>
      </c>
      <c r="E10" s="12" t="s">
        <v>335</v>
      </c>
      <c r="F10" s="12" t="s">
        <v>238</v>
      </c>
    </row>
    <row r="11" spans="1:6" s="35" customFormat="1" x14ac:dyDescent="0.25">
      <c r="A11" s="9">
        <v>4</v>
      </c>
      <c r="B11" s="13">
        <v>45915</v>
      </c>
      <c r="C11" s="11" t="s">
        <v>379</v>
      </c>
      <c r="D11" s="12" t="s">
        <v>394</v>
      </c>
      <c r="E11" s="12" t="s">
        <v>395</v>
      </c>
      <c r="F11" s="12" t="s">
        <v>396</v>
      </c>
    </row>
    <row r="12" spans="1:6" s="35" customFormat="1" x14ac:dyDescent="0.25">
      <c r="A12" s="9">
        <v>5</v>
      </c>
      <c r="B12" s="13">
        <v>46023</v>
      </c>
      <c r="C12" s="11" t="s">
        <v>379</v>
      </c>
      <c r="D12" s="12" t="s">
        <v>393</v>
      </c>
      <c r="E12" s="12" t="s">
        <v>393</v>
      </c>
      <c r="F12" s="12" t="s">
        <v>396</v>
      </c>
    </row>
    <row r="13" spans="1:6" x14ac:dyDescent="0.25">
      <c r="A13" s="9">
        <v>10</v>
      </c>
      <c r="B13" s="15">
        <v>44465</v>
      </c>
      <c r="C13" s="11" t="s">
        <v>383</v>
      </c>
      <c r="D13" s="5" t="s">
        <v>100</v>
      </c>
      <c r="E13" s="5" t="s">
        <v>100</v>
      </c>
      <c r="F13" s="5" t="s">
        <v>100</v>
      </c>
    </row>
    <row r="14" spans="1:6" x14ac:dyDescent="0.25">
      <c r="A14" s="9">
        <v>10</v>
      </c>
      <c r="B14" s="15">
        <v>44013</v>
      </c>
      <c r="C14" s="15">
        <v>44440</v>
      </c>
      <c r="D14" s="5" t="s">
        <v>249</v>
      </c>
      <c r="E14" s="5" t="s">
        <v>250</v>
      </c>
      <c r="F14" s="5" t="s">
        <v>250</v>
      </c>
    </row>
    <row r="15" spans="1:6" x14ac:dyDescent="0.25">
      <c r="A15" s="9">
        <v>10</v>
      </c>
      <c r="B15" s="15">
        <v>41166</v>
      </c>
      <c r="C15" s="15">
        <v>42260</v>
      </c>
      <c r="D15" s="5" t="s">
        <v>251</v>
      </c>
      <c r="E15" s="5" t="s">
        <v>252</v>
      </c>
      <c r="F15" s="5" t="s">
        <v>252</v>
      </c>
    </row>
    <row r="16" spans="1:6" s="33" customFormat="1" x14ac:dyDescent="0.25">
      <c r="A16" s="9">
        <v>11</v>
      </c>
      <c r="B16" s="15">
        <v>44652</v>
      </c>
      <c r="C16" s="15">
        <v>45413</v>
      </c>
      <c r="D16" s="5" t="s">
        <v>355</v>
      </c>
      <c r="E16" s="5" t="s">
        <v>344</v>
      </c>
      <c r="F16" s="5" t="s">
        <v>344</v>
      </c>
    </row>
    <row r="17" spans="1:6" s="33" customFormat="1" x14ac:dyDescent="0.25">
      <c r="A17" s="9">
        <v>11</v>
      </c>
      <c r="B17" s="15">
        <v>45413</v>
      </c>
      <c r="C17" s="15">
        <v>45809</v>
      </c>
      <c r="D17" s="5" t="s">
        <v>356</v>
      </c>
      <c r="E17" s="5" t="s">
        <v>344</v>
      </c>
      <c r="F17" s="5" t="s">
        <v>344</v>
      </c>
    </row>
    <row r="18" spans="1:6" x14ac:dyDescent="0.25">
      <c r="A18" s="9">
        <v>12</v>
      </c>
      <c r="B18" s="17">
        <v>45306</v>
      </c>
      <c r="C18" s="17">
        <v>45443</v>
      </c>
      <c r="D18" s="18" t="s">
        <v>303</v>
      </c>
      <c r="E18" s="18" t="s">
        <v>304</v>
      </c>
      <c r="F18" s="18" t="s">
        <v>304</v>
      </c>
    </row>
    <row r="19" spans="1:6" x14ac:dyDescent="0.25">
      <c r="A19" s="9">
        <v>12</v>
      </c>
      <c r="B19" s="17">
        <v>43631</v>
      </c>
      <c r="C19" s="17">
        <v>44926</v>
      </c>
      <c r="D19" s="18" t="s">
        <v>305</v>
      </c>
      <c r="E19" s="18" t="s">
        <v>306</v>
      </c>
      <c r="F19" s="18" t="s">
        <v>306</v>
      </c>
    </row>
    <row r="20" spans="1:6" x14ac:dyDescent="0.25">
      <c r="A20" s="9">
        <v>12</v>
      </c>
      <c r="B20" s="17">
        <v>43221</v>
      </c>
      <c r="C20" s="17">
        <v>43465</v>
      </c>
      <c r="D20" s="18" t="s">
        <v>307</v>
      </c>
      <c r="E20" s="18" t="s">
        <v>308</v>
      </c>
      <c r="F20" s="18" t="s">
        <v>308</v>
      </c>
    </row>
    <row r="21" spans="1:6" x14ac:dyDescent="0.25">
      <c r="A21" s="9">
        <v>16</v>
      </c>
      <c r="B21" s="11" t="s">
        <v>362</v>
      </c>
      <c r="C21" s="10" t="s">
        <v>363</v>
      </c>
      <c r="D21" s="5" t="s">
        <v>364</v>
      </c>
      <c r="E21" s="5" t="s">
        <v>118</v>
      </c>
      <c r="F21" s="5" t="s">
        <v>118</v>
      </c>
    </row>
    <row r="22" spans="1:6" x14ac:dyDescent="0.25">
      <c r="A22" s="9">
        <v>18</v>
      </c>
      <c r="B22" s="15">
        <v>40575</v>
      </c>
      <c r="C22" s="15">
        <v>42856</v>
      </c>
      <c r="D22" s="5" t="s">
        <v>253</v>
      </c>
      <c r="E22" s="5" t="s">
        <v>254</v>
      </c>
      <c r="F22" s="5" t="s">
        <v>255</v>
      </c>
    </row>
    <row r="23" spans="1:6" x14ac:dyDescent="0.25">
      <c r="A23" s="9">
        <v>20</v>
      </c>
      <c r="B23" s="10" t="s">
        <v>346</v>
      </c>
      <c r="C23" s="11" t="s">
        <v>379</v>
      </c>
      <c r="D23" s="5" t="s">
        <v>256</v>
      </c>
      <c r="E23" s="5" t="s">
        <v>347</v>
      </c>
      <c r="F23" s="6" t="s">
        <v>257</v>
      </c>
    </row>
    <row r="24" spans="1:6" s="32" customFormat="1" x14ac:dyDescent="0.25">
      <c r="A24" s="9">
        <v>21</v>
      </c>
      <c r="B24" s="10" t="s">
        <v>348</v>
      </c>
      <c r="C24" s="11" t="s">
        <v>379</v>
      </c>
      <c r="D24" s="5" t="s">
        <v>256</v>
      </c>
      <c r="E24" s="5" t="s">
        <v>347</v>
      </c>
      <c r="F24" s="6" t="s">
        <v>257</v>
      </c>
    </row>
    <row r="25" spans="1:6" x14ac:dyDescent="0.25">
      <c r="A25" s="9">
        <v>21</v>
      </c>
      <c r="B25" s="15">
        <v>42736</v>
      </c>
      <c r="C25" s="11" t="s">
        <v>365</v>
      </c>
      <c r="D25" s="5" t="s">
        <v>342</v>
      </c>
      <c r="E25" s="5" t="s">
        <v>343</v>
      </c>
      <c r="F25" s="5" t="s">
        <v>344</v>
      </c>
    </row>
    <row r="26" spans="1:6" x14ac:dyDescent="0.25">
      <c r="A26" s="9">
        <v>22</v>
      </c>
      <c r="B26" s="16">
        <v>45778</v>
      </c>
      <c r="C26" s="11" t="s">
        <v>379</v>
      </c>
      <c r="D26" s="19" t="s">
        <v>256</v>
      </c>
      <c r="E26" s="19" t="s">
        <v>139</v>
      </c>
      <c r="F26" s="19" t="s">
        <v>139</v>
      </c>
    </row>
    <row r="27" spans="1:6" x14ac:dyDescent="0.25">
      <c r="A27" s="9">
        <v>24</v>
      </c>
      <c r="B27" s="16">
        <v>45323</v>
      </c>
      <c r="C27" s="11" t="s">
        <v>379</v>
      </c>
      <c r="D27" s="19" t="s">
        <v>256</v>
      </c>
      <c r="E27" s="19" t="s">
        <v>259</v>
      </c>
      <c r="F27" s="20" t="s">
        <v>260</v>
      </c>
    </row>
    <row r="28" spans="1:6" x14ac:dyDescent="0.25">
      <c r="A28" s="9">
        <v>25</v>
      </c>
      <c r="B28" s="21">
        <v>35309</v>
      </c>
      <c r="C28" s="11" t="s">
        <v>379</v>
      </c>
      <c r="D28" s="5" t="s">
        <v>256</v>
      </c>
      <c r="E28" s="5" t="s">
        <v>168</v>
      </c>
      <c r="F28" s="6" t="s">
        <v>261</v>
      </c>
    </row>
    <row r="29" spans="1:6" x14ac:dyDescent="0.25">
      <c r="A29" s="9">
        <v>26</v>
      </c>
      <c r="B29" s="21">
        <v>44440</v>
      </c>
      <c r="C29" s="11" t="s">
        <v>379</v>
      </c>
      <c r="D29" s="5" t="s">
        <v>256</v>
      </c>
      <c r="E29" s="5" t="s">
        <v>143</v>
      </c>
      <c r="F29" s="6" t="s">
        <v>262</v>
      </c>
    </row>
    <row r="30" spans="1:6" x14ac:dyDescent="0.25">
      <c r="A30" s="9">
        <v>27</v>
      </c>
      <c r="B30" s="15">
        <v>44440</v>
      </c>
      <c r="C30" s="11" t="s">
        <v>379</v>
      </c>
      <c r="D30" s="5" t="s">
        <v>256</v>
      </c>
      <c r="E30" s="5" t="s">
        <v>143</v>
      </c>
      <c r="F30" s="6" t="s">
        <v>263</v>
      </c>
    </row>
    <row r="31" spans="1:6" x14ac:dyDescent="0.25">
      <c r="A31" s="9">
        <v>28</v>
      </c>
      <c r="B31" s="15">
        <v>44440</v>
      </c>
      <c r="C31" s="11" t="s">
        <v>379</v>
      </c>
      <c r="D31" s="5" t="s">
        <v>256</v>
      </c>
      <c r="E31" s="5" t="s">
        <v>264</v>
      </c>
      <c r="F31" s="22" t="s">
        <v>258</v>
      </c>
    </row>
    <row r="32" spans="1:6" x14ac:dyDescent="0.25">
      <c r="A32" s="9">
        <v>30</v>
      </c>
      <c r="B32" s="15">
        <v>36220</v>
      </c>
      <c r="C32" s="11" t="s">
        <v>365</v>
      </c>
      <c r="D32" s="5" t="s">
        <v>265</v>
      </c>
      <c r="E32" s="5" t="s">
        <v>266</v>
      </c>
      <c r="F32" s="5" t="s">
        <v>266</v>
      </c>
    </row>
    <row r="33" spans="1:6" x14ac:dyDescent="0.25">
      <c r="A33" s="9">
        <v>31</v>
      </c>
      <c r="B33" s="10" t="s">
        <v>401</v>
      </c>
      <c r="C33" s="11" t="s">
        <v>379</v>
      </c>
      <c r="D33" s="6" t="s">
        <v>140</v>
      </c>
      <c r="E33" s="5" t="s">
        <v>264</v>
      </c>
      <c r="F33" s="5" t="s">
        <v>266</v>
      </c>
    </row>
    <row r="34" spans="1:6" x14ac:dyDescent="0.25">
      <c r="A34" s="9">
        <v>32</v>
      </c>
      <c r="B34" s="10" t="s">
        <v>248</v>
      </c>
      <c r="C34" s="11" t="s">
        <v>379</v>
      </c>
      <c r="D34" s="6" t="s">
        <v>140</v>
      </c>
      <c r="E34" s="5" t="s">
        <v>143</v>
      </c>
      <c r="F34" s="5" t="s">
        <v>266</v>
      </c>
    </row>
    <row r="35" spans="1:6" x14ac:dyDescent="0.25">
      <c r="A35" s="9">
        <v>33</v>
      </c>
      <c r="B35" s="10" t="s">
        <v>248</v>
      </c>
      <c r="C35" s="11" t="s">
        <v>379</v>
      </c>
      <c r="D35" s="6" t="s">
        <v>140</v>
      </c>
      <c r="E35" s="5" t="s">
        <v>149</v>
      </c>
      <c r="F35" s="5" t="s">
        <v>266</v>
      </c>
    </row>
    <row r="36" spans="1:6" x14ac:dyDescent="0.25">
      <c r="A36" s="9">
        <v>34</v>
      </c>
      <c r="B36" s="10" t="s">
        <v>248</v>
      </c>
      <c r="C36" s="11" t="s">
        <v>379</v>
      </c>
      <c r="D36" s="6" t="s">
        <v>140</v>
      </c>
      <c r="E36" s="5" t="s">
        <v>149</v>
      </c>
      <c r="F36" s="5" t="s">
        <v>266</v>
      </c>
    </row>
    <row r="37" spans="1:6" x14ac:dyDescent="0.25">
      <c r="A37" s="9">
        <v>35</v>
      </c>
      <c r="B37" s="10" t="s">
        <v>248</v>
      </c>
      <c r="C37" s="11" t="s">
        <v>379</v>
      </c>
      <c r="D37" s="6" t="s">
        <v>140</v>
      </c>
      <c r="E37" s="5" t="s">
        <v>149</v>
      </c>
      <c r="F37" s="5" t="s">
        <v>266</v>
      </c>
    </row>
    <row r="38" spans="1:6" x14ac:dyDescent="0.25">
      <c r="A38" s="9">
        <v>36</v>
      </c>
      <c r="B38" s="10" t="s">
        <v>248</v>
      </c>
      <c r="C38" s="11" t="s">
        <v>379</v>
      </c>
      <c r="D38" s="6" t="s">
        <v>140</v>
      </c>
      <c r="E38" s="5" t="s">
        <v>149</v>
      </c>
      <c r="F38" s="5" t="s">
        <v>266</v>
      </c>
    </row>
    <row r="39" spans="1:6" x14ac:dyDescent="0.25">
      <c r="A39" s="9">
        <v>37</v>
      </c>
      <c r="B39" s="10" t="s">
        <v>248</v>
      </c>
      <c r="C39" s="11" t="s">
        <v>379</v>
      </c>
      <c r="D39" s="6" t="s">
        <v>140</v>
      </c>
      <c r="E39" s="5" t="s">
        <v>149</v>
      </c>
      <c r="F39" s="5" t="s">
        <v>266</v>
      </c>
    </row>
    <row r="40" spans="1:6" x14ac:dyDescent="0.25">
      <c r="A40" s="9">
        <v>38</v>
      </c>
      <c r="B40" s="10" t="s">
        <v>248</v>
      </c>
      <c r="C40" s="11" t="s">
        <v>379</v>
      </c>
      <c r="D40" s="6" t="s">
        <v>140</v>
      </c>
      <c r="E40" s="5" t="s">
        <v>168</v>
      </c>
      <c r="F40" s="5" t="s">
        <v>266</v>
      </c>
    </row>
    <row r="41" spans="1:6" x14ac:dyDescent="0.25">
      <c r="A41" s="9">
        <v>39</v>
      </c>
      <c r="B41" s="10" t="s">
        <v>248</v>
      </c>
      <c r="C41" s="11" t="s">
        <v>379</v>
      </c>
      <c r="D41" s="6" t="s">
        <v>140</v>
      </c>
      <c r="E41" s="5" t="s">
        <v>168</v>
      </c>
      <c r="F41" s="5" t="s">
        <v>266</v>
      </c>
    </row>
    <row r="42" spans="1:6" x14ac:dyDescent="0.25">
      <c r="A42" s="9">
        <v>40</v>
      </c>
      <c r="B42" s="10" t="s">
        <v>248</v>
      </c>
      <c r="C42" s="11" t="s">
        <v>379</v>
      </c>
      <c r="D42" s="6" t="s">
        <v>140</v>
      </c>
      <c r="E42" s="5" t="s">
        <v>149</v>
      </c>
      <c r="F42" s="5" t="s">
        <v>266</v>
      </c>
    </row>
    <row r="43" spans="1:6" x14ac:dyDescent="0.25">
      <c r="A43" s="9">
        <v>41</v>
      </c>
      <c r="B43" s="15">
        <v>42248</v>
      </c>
      <c r="C43" s="15">
        <v>42278</v>
      </c>
      <c r="D43" s="23" t="s">
        <v>267</v>
      </c>
      <c r="E43" s="24" t="s">
        <v>268</v>
      </c>
      <c r="F43" s="23" t="s">
        <v>266</v>
      </c>
    </row>
    <row r="44" spans="1:6" x14ac:dyDescent="0.25">
      <c r="A44" s="9">
        <v>41</v>
      </c>
      <c r="B44" s="15">
        <v>41913</v>
      </c>
      <c r="C44" s="11" t="s">
        <v>366</v>
      </c>
      <c r="D44" s="23" t="s">
        <v>269</v>
      </c>
      <c r="E44" s="24" t="s">
        <v>270</v>
      </c>
      <c r="F44" s="23" t="s">
        <v>266</v>
      </c>
    </row>
    <row r="45" spans="1:6" x14ac:dyDescent="0.25">
      <c r="A45" s="9">
        <v>41</v>
      </c>
      <c r="B45" s="15">
        <v>41730</v>
      </c>
      <c r="C45" s="15">
        <v>41913</v>
      </c>
      <c r="D45" s="23" t="s">
        <v>271</v>
      </c>
      <c r="E45" s="24" t="s">
        <v>272</v>
      </c>
      <c r="F45" s="23" t="s">
        <v>266</v>
      </c>
    </row>
    <row r="46" spans="1:6" x14ac:dyDescent="0.25">
      <c r="A46" s="9">
        <v>43</v>
      </c>
      <c r="B46" s="15">
        <v>43191</v>
      </c>
      <c r="C46" s="15">
        <v>44075</v>
      </c>
      <c r="D46" s="24" t="s">
        <v>273</v>
      </c>
      <c r="E46" s="23" t="s">
        <v>274</v>
      </c>
      <c r="F46" s="23" t="s">
        <v>275</v>
      </c>
    </row>
    <row r="47" spans="1:6" x14ac:dyDescent="0.25">
      <c r="A47" s="9">
        <v>43</v>
      </c>
      <c r="B47" s="15">
        <v>42522</v>
      </c>
      <c r="C47" s="15">
        <v>43101</v>
      </c>
      <c r="D47" s="24" t="s">
        <v>276</v>
      </c>
      <c r="E47" s="23" t="s">
        <v>274</v>
      </c>
      <c r="F47" s="23" t="s">
        <v>275</v>
      </c>
    </row>
    <row r="48" spans="1:6" x14ac:dyDescent="0.25">
      <c r="A48" s="9">
        <v>43</v>
      </c>
      <c r="B48" s="15">
        <v>43101</v>
      </c>
      <c r="C48" s="15">
        <v>43160</v>
      </c>
      <c r="D48" s="23" t="s">
        <v>277</v>
      </c>
      <c r="E48" s="23" t="s">
        <v>278</v>
      </c>
      <c r="F48" s="23" t="s">
        <v>275</v>
      </c>
    </row>
    <row r="49" spans="1:6" x14ac:dyDescent="0.25">
      <c r="A49" s="9">
        <v>45</v>
      </c>
      <c r="B49" s="17">
        <v>40909</v>
      </c>
      <c r="C49" s="16">
        <v>45138</v>
      </c>
      <c r="D49" s="25" t="s">
        <v>279</v>
      </c>
      <c r="E49" s="25" t="s">
        <v>280</v>
      </c>
      <c r="F49" s="26" t="s">
        <v>275</v>
      </c>
    </row>
    <row r="50" spans="1:6" x14ac:dyDescent="0.25">
      <c r="A50" s="9">
        <v>45</v>
      </c>
      <c r="B50" s="17">
        <v>37987</v>
      </c>
      <c r="C50" s="17">
        <v>44440</v>
      </c>
      <c r="D50" s="25" t="s">
        <v>281</v>
      </c>
      <c r="E50" s="25" t="s">
        <v>282</v>
      </c>
      <c r="F50" s="26" t="s">
        <v>283</v>
      </c>
    </row>
    <row r="51" spans="1:6" x14ac:dyDescent="0.25">
      <c r="A51" s="9">
        <v>46</v>
      </c>
      <c r="B51" s="15">
        <v>40483</v>
      </c>
      <c r="C51" s="11" t="s">
        <v>379</v>
      </c>
      <c r="D51" s="6" t="s">
        <v>284</v>
      </c>
      <c r="E51" s="6" t="s">
        <v>282</v>
      </c>
      <c r="F51" s="5" t="s">
        <v>266</v>
      </c>
    </row>
    <row r="52" spans="1:6" x14ac:dyDescent="0.25">
      <c r="A52" s="9">
        <v>46</v>
      </c>
      <c r="B52" s="15">
        <v>39600</v>
      </c>
      <c r="C52" s="11" t="s">
        <v>379</v>
      </c>
      <c r="D52" s="6" t="s">
        <v>284</v>
      </c>
      <c r="E52" s="6" t="s">
        <v>285</v>
      </c>
      <c r="F52" s="5" t="s">
        <v>266</v>
      </c>
    </row>
    <row r="53" spans="1:6" x14ac:dyDescent="0.25">
      <c r="A53" s="9">
        <v>46</v>
      </c>
      <c r="B53" s="15">
        <v>39295</v>
      </c>
      <c r="C53" s="11" t="s">
        <v>379</v>
      </c>
      <c r="D53" s="6" t="s">
        <v>284</v>
      </c>
      <c r="E53" s="6" t="s">
        <v>286</v>
      </c>
      <c r="F53" s="5" t="s">
        <v>266</v>
      </c>
    </row>
    <row r="54" spans="1:6" x14ac:dyDescent="0.25">
      <c r="A54" s="9">
        <v>46</v>
      </c>
      <c r="B54" s="15">
        <v>34486</v>
      </c>
      <c r="C54" s="11" t="s">
        <v>379</v>
      </c>
      <c r="D54" s="6" t="s">
        <v>284</v>
      </c>
      <c r="E54" s="6" t="s">
        <v>287</v>
      </c>
      <c r="F54" s="5" t="s">
        <v>266</v>
      </c>
    </row>
    <row r="55" spans="1:6" x14ac:dyDescent="0.25">
      <c r="A55" s="9">
        <v>47</v>
      </c>
      <c r="B55" s="15">
        <v>41000</v>
      </c>
      <c r="C55" s="11" t="s">
        <v>379</v>
      </c>
      <c r="D55" s="6" t="s">
        <v>238</v>
      </c>
      <c r="E55" s="6" t="s">
        <v>282</v>
      </c>
      <c r="F55" s="5" t="s">
        <v>266</v>
      </c>
    </row>
    <row r="56" spans="1:6" x14ac:dyDescent="0.25">
      <c r="A56" s="9">
        <v>47</v>
      </c>
      <c r="B56" s="15">
        <v>39295</v>
      </c>
      <c r="C56" s="11" t="s">
        <v>379</v>
      </c>
      <c r="D56" s="6" t="s">
        <v>238</v>
      </c>
      <c r="E56" s="6" t="s">
        <v>288</v>
      </c>
      <c r="F56" s="5" t="s">
        <v>266</v>
      </c>
    </row>
    <row r="57" spans="1:6" x14ac:dyDescent="0.25">
      <c r="A57" s="9">
        <v>47</v>
      </c>
      <c r="B57" s="15">
        <v>37561</v>
      </c>
      <c r="C57" s="11" t="s">
        <v>379</v>
      </c>
      <c r="D57" s="6" t="s">
        <v>238</v>
      </c>
      <c r="E57" s="6" t="s">
        <v>289</v>
      </c>
      <c r="F57" s="5" t="s">
        <v>266</v>
      </c>
    </row>
    <row r="58" spans="1:6" x14ac:dyDescent="0.25">
      <c r="A58" s="9">
        <v>47</v>
      </c>
      <c r="B58" s="15">
        <v>36800</v>
      </c>
      <c r="C58" s="11" t="s">
        <v>379</v>
      </c>
      <c r="D58" s="6" t="s">
        <v>238</v>
      </c>
      <c r="E58" s="6" t="s">
        <v>285</v>
      </c>
      <c r="F58" s="5" t="s">
        <v>266</v>
      </c>
    </row>
    <row r="59" spans="1:6" x14ac:dyDescent="0.25">
      <c r="A59" s="9">
        <v>47</v>
      </c>
      <c r="B59" s="15">
        <v>36342</v>
      </c>
      <c r="C59" s="11" t="s">
        <v>379</v>
      </c>
      <c r="D59" s="6" t="s">
        <v>238</v>
      </c>
      <c r="E59" s="6" t="s">
        <v>289</v>
      </c>
      <c r="F59" s="5" t="s">
        <v>266</v>
      </c>
    </row>
    <row r="60" spans="1:6" x14ac:dyDescent="0.25">
      <c r="A60" s="9">
        <v>47</v>
      </c>
      <c r="B60" s="15">
        <v>34486</v>
      </c>
      <c r="C60" s="11" t="s">
        <v>379</v>
      </c>
      <c r="D60" s="6" t="s">
        <v>238</v>
      </c>
      <c r="E60" s="6" t="s">
        <v>290</v>
      </c>
      <c r="F60" s="5" t="s">
        <v>266</v>
      </c>
    </row>
    <row r="61" spans="1:6" x14ac:dyDescent="0.25">
      <c r="A61" s="18">
        <v>49</v>
      </c>
      <c r="B61" s="17">
        <v>35431</v>
      </c>
      <c r="C61" s="11" t="s">
        <v>379</v>
      </c>
      <c r="D61" s="3" t="s">
        <v>291</v>
      </c>
      <c r="E61" s="3" t="s">
        <v>292</v>
      </c>
      <c r="F61" s="27" t="s">
        <v>293</v>
      </c>
    </row>
    <row r="62" spans="1:6" x14ac:dyDescent="0.25">
      <c r="A62" s="18">
        <v>50</v>
      </c>
      <c r="B62" s="17">
        <v>43221</v>
      </c>
      <c r="C62" s="11" t="s">
        <v>379</v>
      </c>
      <c r="D62" s="3" t="s">
        <v>291</v>
      </c>
      <c r="E62" s="3" t="s">
        <v>294</v>
      </c>
      <c r="F62" s="27" t="s">
        <v>295</v>
      </c>
    </row>
    <row r="63" spans="1:6" x14ac:dyDescent="0.25">
      <c r="A63" s="18">
        <v>51</v>
      </c>
      <c r="B63" s="17">
        <v>33664</v>
      </c>
      <c r="C63" s="11" t="s">
        <v>379</v>
      </c>
      <c r="D63" s="3" t="s">
        <v>291</v>
      </c>
      <c r="E63" s="3" t="s">
        <v>296</v>
      </c>
      <c r="F63" s="28" t="s">
        <v>297</v>
      </c>
    </row>
    <row r="64" spans="1:6" x14ac:dyDescent="0.25">
      <c r="A64" s="18">
        <v>52</v>
      </c>
      <c r="B64" s="17">
        <v>36251</v>
      </c>
      <c r="C64" s="11" t="s">
        <v>379</v>
      </c>
      <c r="D64" s="3" t="s">
        <v>291</v>
      </c>
      <c r="E64" s="3" t="s">
        <v>224</v>
      </c>
      <c r="F64" s="29" t="s">
        <v>298</v>
      </c>
    </row>
    <row r="65" spans="1:6" x14ac:dyDescent="0.25">
      <c r="A65" s="4">
        <v>54</v>
      </c>
      <c r="B65" s="10" t="s">
        <v>237</v>
      </c>
      <c r="C65" s="11" t="s">
        <v>379</v>
      </c>
      <c r="D65" s="4" t="s">
        <v>313</v>
      </c>
      <c r="E65" s="4" t="s">
        <v>314</v>
      </c>
      <c r="F65" s="4" t="s">
        <v>137</v>
      </c>
    </row>
    <row r="66" spans="1:6" x14ac:dyDescent="0.25">
      <c r="A66" s="4">
        <v>55</v>
      </c>
      <c r="B66" s="17">
        <v>45901</v>
      </c>
      <c r="C66" s="17">
        <v>46203</v>
      </c>
      <c r="D66" s="4" t="s">
        <v>319</v>
      </c>
      <c r="E66" s="4" t="s">
        <v>326</v>
      </c>
      <c r="F66" s="4" t="s">
        <v>327</v>
      </c>
    </row>
    <row r="67" spans="1:6" x14ac:dyDescent="0.25">
      <c r="A67" s="4">
        <v>56</v>
      </c>
      <c r="B67" s="17" t="s">
        <v>406</v>
      </c>
      <c r="C67" s="17">
        <v>46203</v>
      </c>
      <c r="D67" s="36" t="s">
        <v>319</v>
      </c>
      <c r="E67" s="36" t="s">
        <v>319</v>
      </c>
      <c r="F67" s="36" t="s">
        <v>319</v>
      </c>
    </row>
    <row r="68" spans="1:6" x14ac:dyDescent="0.25">
      <c r="A68" s="4">
        <v>57</v>
      </c>
      <c r="B68" s="17">
        <v>45078</v>
      </c>
      <c r="C68" s="17">
        <v>46203</v>
      </c>
      <c r="D68" s="36" t="s">
        <v>319</v>
      </c>
      <c r="E68" s="36" t="s">
        <v>319</v>
      </c>
      <c r="F68" s="36" t="s">
        <v>319</v>
      </c>
    </row>
    <row r="69" spans="1:6" x14ac:dyDescent="0.25">
      <c r="A69" s="4">
        <v>58</v>
      </c>
      <c r="B69" s="17">
        <v>46174</v>
      </c>
      <c r="C69" s="17">
        <v>46203</v>
      </c>
      <c r="D69" s="36" t="s">
        <v>319</v>
      </c>
      <c r="E69" s="36" t="s">
        <v>319</v>
      </c>
      <c r="F69" s="36" t="s">
        <v>319</v>
      </c>
    </row>
    <row r="70" spans="1:6" x14ac:dyDescent="0.25">
      <c r="A70">
        <v>59</v>
      </c>
      <c r="B70" s="17">
        <v>44465</v>
      </c>
      <c r="C70" s="17">
        <v>46203</v>
      </c>
      <c r="D70" t="s">
        <v>91</v>
      </c>
      <c r="E70" t="s">
        <v>207</v>
      </c>
      <c r="F70" s="36" t="s">
        <v>207</v>
      </c>
    </row>
    <row r="71" spans="1:6" x14ac:dyDescent="0.25">
      <c r="A71">
        <v>60</v>
      </c>
      <c r="B71" s="17">
        <v>45717</v>
      </c>
      <c r="C71" s="17">
        <v>46203</v>
      </c>
      <c r="D71" s="36" t="s">
        <v>335</v>
      </c>
      <c r="E71" s="36" t="s">
        <v>207</v>
      </c>
      <c r="F71" s="36" t="s">
        <v>207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Tabla_549792</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Elena Carolina Maldonado Rico</cp:lastModifiedBy>
  <dcterms:created xsi:type="dcterms:W3CDTF">2024-03-21T16:50:40Z</dcterms:created>
  <dcterms:modified xsi:type="dcterms:W3CDTF">2026-07-10T19:41:45Z</dcterms:modified>
</cp:coreProperties>
</file>