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osa.marin\Desktop\Nueva carpeta\DIRECCION GENERAL\MARCO\TRANSPARENCIA\CEGAIP 10 AGOSTO (JULIO)2026\84XXV\"/>
    </mc:Choice>
  </mc:AlternateContent>
  <xr:revisionPtr revIDLastSave="0" documentId="13_ncr:1_{12313DCB-4E20-4550-A25E-1431B48BCB5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<sst xmlns="http://schemas.openxmlformats.org/spreadsheetml/2006/main" count="935" uniqueCount="339">
  <si>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</si>
  <si>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</si>
  <si>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</si>
  <si>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</si>
  <si>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</si>
  <si>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</si>
  <si>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</si>
  <si>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</si>
  <si>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</si>
  <si>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</si>
  <si>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</si>
  <si>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</si>
  <si>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</si>
  <si>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</si>
  <si>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</si>
  <si>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</si>
  <si>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</si>
  <si>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</si>
  <si>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</si>
  <si>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</si>
  <si>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</si>
  <si>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</si>
  <si>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</si>
  <si>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</si>
  <si>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</si>
  <si>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</si>
  <si>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</si>
  <si>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</si>
  <si>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</si>
  <si>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</si>
  <si>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</si>
  <si>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</si>
  <si>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</si>
  <si>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</si>
  <si>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</si>
  <si>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</si>
  <si>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</si>
  <si>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</si>
  <si>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</si>
  <si>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</si>
  <si>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</si>
  <si>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</si>
  <si>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</si>
  <si>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</si>
  <si>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</si>
  <si>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</si>
  <si>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</si>
  <si>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</si>
  <si>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</si>
  <si>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</si>
  <si>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</si>
  <si>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</si>
  <si>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</si>
  <si>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</si>
  <si>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</si>
  <si>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</si>
  <si>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</si>
  <si>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</si>
  <si>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</si>
  <si>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</si>
  <si>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</si>
  <si>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</si>
  <si>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</si>
  <si>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</si>
  <si>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</si>
  <si>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</si>
  <si>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</si>
  <si>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</si>
  <si>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</si>
  <si>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</si>
  <si>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</si>
  <si>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</si>
  <si>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</si>
  <si>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</si>
  <si>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</si>
  <si>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</si>
  <si>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</si>
  <si>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</si>
  <si>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</si>
  <si>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</si>
  <si>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</si>
  <si>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</si>
  <si>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</si>
  <si>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</si>
  <si>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</si>
  <si>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</si>
  <si>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</si>
  <si>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</si>
  <si>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</si>
  <si>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</si>
  <si>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</si>
  <si>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</si>
  <si>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</si>
  <si>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</si>
  <si>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</si>
  <si>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</si>
  <si>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</si>
  <si>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</si>
  <si>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</si>
  <si>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</si>
  <si>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</si>
  <si>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</si>
  <si>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</si>
  <si>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</si>
  <si>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</si>
  <si>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</si>
  <si>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</si>
  <si>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</si>
  <si>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</si>
  <si>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</si>
  <si>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</si>
  <si>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</si>
  <si>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</si>
  <si>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</si>
  <si>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</si>
  <si>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</si>
  <si>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</si>
  <si>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</si>
  <si>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</si>
  <si>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</si>
  <si>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</si>
  <si>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</si>
  <si>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</si>
  <si>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</si>
  <si>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</si>
  <si>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</si>
  <si>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</si>
  <si>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</si>
  <si>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</si>
  <si>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</si>
  <si>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</si>
  <si>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</si>
  <si>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</si>
  <si>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</si>
  <si>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</si>
  <si>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</si>
  <si>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</si>
  <si>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</si>
  <si>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</si>
  <si>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</si>
  <si>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</si>
  <si>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</si>
  <si>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</si>
  <si>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</si>
  <si>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</si>
  <si>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</si>
  <si>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</si>
  <si>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</si>
  <si>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</si>
  <si>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</si>
  <si>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</si>
  <si>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</si>
  <si>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</si>
  <si>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</si>
  <si>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</si>
  <si>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</si>
  <si>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</si>
  <si>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</si>
  <si>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</si>
  <si>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</si>
  <si>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</si>
  <si>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</si>
  <si>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</si>
  <si>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</si>
  <si>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</si>
  <si>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</si>
  <si>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</si>
  <si>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</si>
  <si>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</si>
  <si>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</si>
  <si>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</si>
  <si>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</si>
  <si>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</si>
  <si>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</si>
  <si>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</si>
  <si>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</si>
  <si>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</si>
  <si>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</si>
  <si>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</si>
  <si>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</si>
  <si>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</si>
  <si>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</si>
  <si>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</si>
  <si>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</si>
  <si>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</si>
  <si>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</si>
  <si>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</si>
  <si>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</si>
  <si>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</si>
  <si>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</si>
  <si>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</si>
  <si>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</si>
  <si>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</si>
  <si>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</si>
  <si>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</si>
  <si>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</si>
  <si>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</si>
  <si>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</si>
  <si>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</si>
  <si>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</si>
  <si>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</si>
  <si>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</si>
  <si>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</si>
  <si>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</si>
  <si>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</si>
  <si>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</si>
  <si>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</si>
  <si>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</si>
  <si>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</si>
  <si>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</si>
  <si>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</si>
  <si>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</si>
  <si>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</si>
  <si>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</si>
  <si>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</si>
  <si>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</si>
  <si>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</si>
  <si>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</si>
  <si>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</si>
  <si>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</si>
  <si>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</si>
  <si>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</si>
  <si>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</si>
  <si>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</si>
  <si>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</si>
  <si>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</si>
  <si>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</si>
  <si>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</si>
  <si>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</si>
  <si>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</si>
  <si>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</si>
  <si>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</si>
  <si>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</si>
  <si>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</si>
  <si>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</si>
  <si>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</si>
  <si>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</si>
  <si>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</si>
  <si>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</si>
  <si>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</si>
  <si>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</si>
  <si>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</si>
  <si>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</si>
  <si>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</si>
  <si>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</si>
  <si>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</si>
  <si>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</si>
  <si>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</si>
  <si>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</si>
  <si>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</si>
  <si>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</si>
  <si>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</si>
  <si>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</si>
  <si>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</si>
  <si>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</si>
  <si>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</si>
  <si>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</si>
  <si>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</si>
  <si>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</si>
  <si>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</si>
  <si>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</si>
  <si>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</si>
  <si>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BÚSQUEDA DE DOCUMENTOS</t>
  </si>
  <si>
    <t>CERTIFICACIÓN DE COPIAS</t>
  </si>
  <si>
    <t>CERTIFICACIÓN DE PLANOS</t>
  </si>
  <si>
    <t>COSTO DE ESCRITURACIÓN</t>
  </si>
  <si>
    <t>DESLINDE DE PREDIOS</t>
  </si>
  <si>
    <t>EMISIÓN DE PRIMER ORDEN DE ESCRITURACIÓN</t>
  </si>
  <si>
    <t>EMISIÓN DE SEGUNDA ORDEN DE ESCRITURACIÓN</t>
  </si>
  <si>
    <t>EXPEDICIÓN DE CONSTANCIAS</t>
  </si>
  <si>
    <t>EXPEDICIÓN DE COPIAS DE PLANOS</t>
  </si>
  <si>
    <t>EXPEDICIÓN DE COPIAS SIMPLES</t>
  </si>
  <si>
    <t>FICHA TÉCNICA</t>
  </si>
  <si>
    <t>FOTOCOPIA TAMAÑO CARTA U OFICIO</t>
  </si>
  <si>
    <t>LIBERACIÓN DE RESERVA DE DOMINIO</t>
  </si>
  <si>
    <t>MARCACIÓN DE PUNTOS</t>
  </si>
  <si>
    <t>TRÁMITE DE PRIMER CESIÓN DE DERECHOS</t>
  </si>
  <si>
    <t>TRÁMITE SEGUNDA CESIÓN DE DERECHOS</t>
  </si>
  <si>
    <t>VENTA DE BASES DE LICITACIÓN</t>
  </si>
  <si>
    <t>VERIFICACIÓN DE MEDIDAS DE LOTE</t>
  </si>
  <si>
    <t>VISITA DE VERIFICACIÓN DE LOTE</t>
  </si>
  <si>
    <t>DERECHOS DE BÚSQUEDA DE DOCUMENTOS QUE OBREN EN LOS ARCHIVOS</t>
  </si>
  <si>
    <t>CERTIFICACIÓN DE FOTOCOPIA DE DOCUMENTO TAMAÑO CARTA U OFICIO QUE OBRE EN LOS ARCHIVOS</t>
  </si>
  <si>
    <t>CERTIFICACIÓN DE FOTOCOPIA DE PLANO QUE OBRE EN LOS ARCHIVOS</t>
  </si>
  <si>
    <t>HONORARIOS NOTARIALES PARA LA ELABORACIÓN DE ESCRITURA PÚBLICA</t>
  </si>
  <si>
    <t>DETERMINACIÓN DE LOS LÍMITES DE UN PREDIO MEDIANTE COORDENADAS UTM</t>
  </si>
  <si>
    <t>INSTRUCCIÓN A NOTARÍA PARA LA ELABORACIÓN DE ESCRITURA PÚBLICA</t>
  </si>
  <si>
    <t>EXPEDICIÓN DE CONSTANCIA DE TRÁMITE SEGUIDO ANTE EL ORGANISMO</t>
  </si>
  <si>
    <t>ENTREGA DE FOTOCOPIA SIMPLE DE PLANO QUE OBRE EN LOS ARCHIVOS</t>
  </si>
  <si>
    <t>ENTREGA DE FOTOCOPIA SIMPLE DE DOCUMENTO QUE OBRE EN LOS ARCHIVOS</t>
  </si>
  <si>
    <t>EXPEDICIÓN DE FICHA TÉCNICA DE LOTE QUE CONTIENE UBICACIÓN, IDENTIFICACIÓN, MEDIDAS Y COLINDANCIAS</t>
  </si>
  <si>
    <t>SERVICIO DE FOTOCOPIADO DE DOCUMENTO CARTA U OFICIO</t>
  </si>
  <si>
    <t>INSTRUCCIÓN A NOTARÍA PARA LA ELABORACIÓN DE LIBERACIÓN DE RESERVA DE DOMINIO</t>
  </si>
  <si>
    <t>MARCACIÓN DE PUNTOS DE MEDIDA DERIVADAS DE LEVANTAMIENTO A CINTA</t>
  </si>
  <si>
    <t>AUTORIZACIÓN DE LA SOLICITUD DE TRANSMISIÓN DE DERECHOS</t>
  </si>
  <si>
    <t>AUTORIZACIÓN DE LA SOLICITUD DE TRANSMISIÓN DE DERECHOS POR SEGUNDA OCASIÓN</t>
  </si>
  <si>
    <t>ENTREGA DE LAS BASES DE PARTICIPACIÓN Y DE OBLIGACIÓN DE PARTICIPAR EN EL PROCESO DE LICITACIÓN DEBIENDO REUNIR LOS REQUISITOS ESTABLECIDOS EN LA CONVOCATORIA</t>
  </si>
  <si>
    <t>VERIFICACIÓN FÍSICA DE MEDIDAS DE LOTE MEDIANTE LEVANTAMIENTO A CINTA</t>
  </si>
  <si>
    <t>VERIFICACIÓN FÍSICA DE LAS CARACTERÍSTICAS DE UN LOTE</t>
  </si>
  <si>
    <t xml:space="preserve">BENEFICIARIOS QUE HAN CUBIERTO LOS REQUISITOS NECESARIOS </t>
  </si>
  <si>
    <t>PRESENCIAL</t>
  </si>
  <si>
    <t>ARTÍCULO 39. LA SOLICITUD DE INICIO DEL PROCEDIMIENTO DE REGULARIZACIÓN DEBERÁ CONTENER: I. NOMBRES Y FIRMAS AUTÓGRAFAS DE LOS PETICIONARIOS O EN SU CASO DE LOS REPRESENTANTES DE LA ASOCIACIÓN QUE PROMUEVE LA REGULARIZACIÓN DEL ASENTAMIENTO HUMANO IRREGULAR, DEBIENDO ACOMPAÑAR, EN EL CASO DE LA ASOCIACIÓN, EL DOCUMENTO VIGENTE QUE ACREDITE SU EXISTENCIA Y, EN SU CASO, EL DOCUMENTO QUE ACREDITE LA PERSONALIDAD JURÍDICA DE SUS REPRESENTANTES, CUANDO NO CONSTE EN EL MISMO DOCUMENTO; II. DOMICILIO PARA RECIBIR NOTIFICACIONES, EL QUE DEBERÁ UBICARSE EN LA CABECERA DEL MUNICIPIO QUE SE TRATE Y, EN SU CASO, LOS AUTORIZADOS PARA RECIBIRLAS Y CONSULTAR EL EXPEDIENTE; III. IDENTIFICACIÓN GEOGRÁFICA DEL BIEN INMUEBLE, MEDIANTE CROQUIS QUE INDIQUE SU UBICACIÓN O PLANO QUE PREFERENTEMENTE CONTENGA LAS CALLES, MANZANAS Y TODA DIVISIÓN INTERNA EXISTENTE EN EL MISMO; IV. EN SU CASO, DATOS REGISTRALES DEL PREDIO, EXPEDIDOS POR EL INSTITUTO REGISTRAL Y CATASTRAL DEL ESTADO O SU EQUIVALENTE, RESPECTO DEL PREDIO OBJETO DEL PROCEDIMIENTO DE REGULARIZACIÓN; V. COMPROBANTE DE EMPADRONAMIENTO MUNICIPAL Y RECIBO DE PAGO DE IMPUESTO PREDIAL SIN ADEUDO; VI. LA INDICACIÓN DEL ESTADO FÍSICO QUE GUARDA EL ASENTAMIENTO HUMANO IRREGULAR, Y EN SU CASO LOS TRÁMITES REALIZADOS ANTE LAS AUTORIDADES, RESPECTO DE LAS PETICIONES DE SERVICIOS PÚBLICOS O SISTEMAS DE INFRAESTRUCTURA URBANA, DEBIENDO ACOMPAÑAR LOS DOCUMENTOS CON QUE CUENTE; VII. LISTADO DE LOS POSEEDORES DEL ASENTAMIENTO HUMANO IRREGULAR, EXPEDIDA POR EL PROMOVENTE, INDICANDO LA UBICACIÓN DE SUS PREDIOS, EN RELACIÓN CON EL CROQUIS O PLANO EXHIBIDO; VIII. EXPEDIENTE INDIVIDUAL DE LOS POSEEDORES DEL ASENTAMIENTO HUMANO IRREGULAR, EL CUAL DEBERÁ CONTENER DE MANERA ENUNCIATIVA MAS NO LIMITATIVA: ACTA DE NACIMIENTO, ACTA DE MATRIMONIO (EN SU CASO), CURP, IDENTIFICACIÓN OFICIAL (INE), COMPROBANTE DE DOMICILIO, CONSTANCIA DE NO PROPIEDAD, DESLINDE DEL PREDIO, COMPROBANTE DEL ACTO GENERADOR DE LA POSESIÓN, Y IX. EXPEDIENTE FOTOGRÁFICO DEL ASENTAMIENTO HUMANO IRREGULAR.</t>
  </si>
  <si>
    <t>VARIABLE</t>
  </si>
  <si>
    <t>PERMANENTE</t>
  </si>
  <si>
    <t>Instituto de Regularización y Vivienda Social del Estado de San Luis Potosí</t>
  </si>
  <si>
    <t>Benigno Arriaga</t>
  </si>
  <si>
    <t>Tequisquiapan</t>
  </si>
  <si>
    <t>No se genero</t>
  </si>
  <si>
    <t>4448118023-601</t>
  </si>
  <si>
    <t>INSTAGRAM, CORREO, FACEBOOK</t>
  </si>
  <si>
    <t>LUNES A VIERNES 8:00 AM - 4:00 PM</t>
  </si>
  <si>
    <t>7 UMA POR BUSQUEDA</t>
  </si>
  <si>
    <t>7 UMA POR FOJA</t>
  </si>
  <si>
    <t>31 UMA POR CERTIFICACION</t>
  </si>
  <si>
    <t>81  UMA POR LOTE A ESCRITURAR</t>
  </si>
  <si>
    <t>55 UMA POR PREDIO</t>
  </si>
  <si>
    <t>7 UMA POR ORDEN</t>
  </si>
  <si>
    <t xml:space="preserve">12 UMA POR ORDEN </t>
  </si>
  <si>
    <t>11 UMA POR CONSTANCIA</t>
  </si>
  <si>
    <t>32 UMA POR PLANO</t>
  </si>
  <si>
    <t>2 UMA POR FOJA</t>
  </si>
  <si>
    <t>6 UMA POR FICHA</t>
  </si>
  <si>
    <t>10 UMA POR LIBERACION</t>
  </si>
  <si>
    <t>7 UMA POR PUNTO</t>
  </si>
  <si>
    <t>7 UMA POR TRAMITE</t>
  </si>
  <si>
    <t>12 UMA POR TRAMITE</t>
  </si>
  <si>
    <t>55 UMA POR BASE</t>
  </si>
  <si>
    <t>15 UMA POR LOTE</t>
  </si>
  <si>
    <t>PUNTO 18 DEL ANEXO UNICO DEL ARTICULO 1° DE LA LEY DE INGRESOS DEL ESTADO DE SAN LUIS POTOSI PARA EL EJERCICIO FISCAL 2026</t>
  </si>
  <si>
    <t>Institucion Bancaria en cuenta a  Nombre del INREVIS, previa notificación de procedencia del trámite.</t>
  </si>
  <si>
    <t>OBTENER UNA RESPUESTA POR ESCRITO</t>
  </si>
  <si>
    <t>CORREO, FACEBOOK</t>
  </si>
  <si>
    <t>BENIGNO ARRIAGA</t>
  </si>
  <si>
    <t>Dirección de Regularización y Vivienda Social del Estado de San Luis Potosí</t>
  </si>
  <si>
    <t>Sin nota</t>
  </si>
  <si>
    <t>No se generó</t>
  </si>
  <si>
    <t>Dirección de Vivienda y Desarrollo Urbano</t>
  </si>
  <si>
    <t>http://www.cegaipslp.org.mx/HV2026.nsf/nombre_de_la_vista/D76A4A66BA09CC6406258E4F007C20DF/$File/1.LTAIPSLP84XXIV+JULIO+MEDIO+OFICIAL+SERVICIOS+Y+TRAMITES+INREVIS.pdf</t>
  </si>
  <si>
    <t>http://www.cegaipslp.org.mx/HV2026.nsf/nombre_de_la_vista/569A0B272CB4642E06258E4F007C6979/$File/1+VIVIENDA+LTAIPSLP84XXIV+JULIO+2026+MEDIO+OFICIAL.pdf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</si>
</sst>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left" vertical="top"/>
    </xf>
    <xf numFmtId="0" fontId="0" fillId="0" borderId="0" xfId="0" applyAlignment="1">
      <alignment horizontal="center"/>
    </xf>
    <xf numFmtId="0" fontId="0" fillId="0" borderId="0" xfId="0" applyAlignment="1">
      <alignment horizontal="left" vertical="top" wrapText="1"/>
    </xf>
    <xf numFmtId="0" fontId="0" fillId="0" borderId="0" xfId="0" applyAlignment="1">
      <alignment horizontal="center" vertical="top"/>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76A4A66BA09CC6406258E4F007C20DF/$File/1.LTAIPSLP84XXIV+JULIO+MEDIO+OFICIAL+SERVICIOS+Y+TRAMITES+INREVIS.pdf" TargetMode="External"/><Relationship Id="rId13" Type="http://schemas.openxmlformats.org/officeDocument/2006/relationships/hyperlink" Target="http://www.cegaipslp.org.mx/HV2026.nsf/nombre_de_la_vista/D76A4A66BA09CC6406258E4F007C20DF/$File/1.LTAIPSLP84XXIV+JULIO+MEDIO+OFICIAL+SERVICIOS+Y+TRAMITES+INREVIS.pdf" TargetMode="External"/><Relationship Id="rId18" Type="http://schemas.openxmlformats.org/officeDocument/2006/relationships/hyperlink" Target="http://www.cegaipslp.org.mx/HV2026.nsf/nombre_de_la_vista/D76A4A66BA09CC6406258E4F007C20DF/$File/1.LTAIPSLP84XXIV+JULIO+MEDIO+OFICIAL+SERVICIOS+Y+TRAMITES+INREVIS.pdf" TargetMode="External"/><Relationship Id="rId26" Type="http://schemas.openxmlformats.org/officeDocument/2006/relationships/hyperlink" Target="http://www.cegaipslp.org.mx/HV2026.nsf/nombre_de_la_vista/569A0B272CB4642E06258E4F007C6979/$File/1+VIVIENDA+LTAIPSLP84XXIV+JULIO+2026+MEDIO+OFICIAL.pdf" TargetMode="External"/><Relationship Id="rId39" Type="http://schemas.openxmlformats.org/officeDocument/2006/relationships/hyperlink" Target="http://www.cegaipslp.org.mx/HV2026.nsf/nombre_de_la_vista/569A0B272CB4642E06258E4F007C6979/$File/1+VIVIENDA+LTAIPSLP84XXIV+JULIO+2026+MEDIO+OFICIAL.pdf" TargetMode="External"/><Relationship Id="rId3" Type="http://schemas.openxmlformats.org/officeDocument/2006/relationships/hyperlink" Target="http://www.cegaipslp.org.mx/HV2026.nsf/nombre_de_la_vista/D76A4A66BA09CC6406258E4F007C20DF/$File/1.LTAIPSLP84XXIV+JULIO+MEDIO+OFICIAL+SERVICIOS+Y+TRAMITES+INREVIS.pdf" TargetMode="External"/><Relationship Id="rId21" Type="http://schemas.openxmlformats.org/officeDocument/2006/relationships/hyperlink" Target="http://www.cegaipslp.org.mx/HV2026.nsf/nombre_de_la_vista/569A0B272CB4642E06258E4F007C6979/$File/1+VIVIENDA+LTAIPSLP84XXIV+JULIO+2026+MEDIO+OFICIAL.pdf" TargetMode="External"/><Relationship Id="rId34" Type="http://schemas.openxmlformats.org/officeDocument/2006/relationships/hyperlink" Target="http://www.cegaipslp.org.mx/HV2026.nsf/nombre_de_la_vista/569A0B272CB4642E06258E4F007C6979/$File/1+VIVIENDA+LTAIPSLP84XXIV+JULIO+2026+MEDIO+OFICIAL.pdf" TargetMode="External"/><Relationship Id="rId7" Type="http://schemas.openxmlformats.org/officeDocument/2006/relationships/hyperlink" Target="http://www.cegaipslp.org.mx/HV2026.nsf/nombre_de_la_vista/D76A4A66BA09CC6406258E4F007C20DF/$File/1.LTAIPSLP84XXIV+JULIO+MEDIO+OFICIAL+SERVICIOS+Y+TRAMITES+INREVIS.pdf" TargetMode="External"/><Relationship Id="rId12" Type="http://schemas.openxmlformats.org/officeDocument/2006/relationships/hyperlink" Target="http://www.cegaipslp.org.mx/HV2026.nsf/nombre_de_la_vista/D76A4A66BA09CC6406258E4F007C20DF/$File/1.LTAIPSLP84XXIV+JULIO+MEDIO+OFICIAL+SERVICIOS+Y+TRAMITES+INREVIS.pdf" TargetMode="External"/><Relationship Id="rId17" Type="http://schemas.openxmlformats.org/officeDocument/2006/relationships/hyperlink" Target="http://www.cegaipslp.org.mx/HV2026.nsf/nombre_de_la_vista/D76A4A66BA09CC6406258E4F007C20DF/$File/1.LTAIPSLP84XXIV+JULIO+MEDIO+OFICIAL+SERVICIOS+Y+TRAMITES+INREVIS.pdf" TargetMode="External"/><Relationship Id="rId25" Type="http://schemas.openxmlformats.org/officeDocument/2006/relationships/hyperlink" Target="http://www.cegaipslp.org.mx/HV2026.nsf/nombre_de_la_vista/569A0B272CB4642E06258E4F007C6979/$File/1+VIVIENDA+LTAIPSLP84XXIV+JULIO+2026+MEDIO+OFICIAL.pdf" TargetMode="External"/><Relationship Id="rId33" Type="http://schemas.openxmlformats.org/officeDocument/2006/relationships/hyperlink" Target="http://www.cegaipslp.org.mx/HV2026.nsf/nombre_de_la_vista/569A0B272CB4642E06258E4F007C6979/$File/1+VIVIENDA+LTAIPSLP84XXIV+JULIO+2026+MEDIO+OFICIAL.pdf" TargetMode="External"/><Relationship Id="rId38" Type="http://schemas.openxmlformats.org/officeDocument/2006/relationships/hyperlink" Target="http://www.cegaipslp.org.mx/HV2026.nsf/nombre_de_la_vista/569A0B272CB4642E06258E4F007C6979/$File/1+VIVIENDA+LTAIPSLP84XXIV+JULIO+2026+MEDIO+OFICIAL.pdf" TargetMode="External"/><Relationship Id="rId2" Type="http://schemas.openxmlformats.org/officeDocument/2006/relationships/hyperlink" Target="http://www.cegaipslp.org.mx/HV2026.nsf/nombre_de_la_vista/D76A4A66BA09CC6406258E4F007C20DF/$File/1.LTAIPSLP84XXIV+JULIO+MEDIO+OFICIAL+SERVICIOS+Y+TRAMITES+INREVIS.pdf" TargetMode="External"/><Relationship Id="rId16" Type="http://schemas.openxmlformats.org/officeDocument/2006/relationships/hyperlink" Target="http://www.cegaipslp.org.mx/HV2026.nsf/nombre_de_la_vista/D76A4A66BA09CC6406258E4F007C20DF/$File/1.LTAIPSLP84XXIV+JULIO+MEDIO+OFICIAL+SERVICIOS+Y+TRAMITES+INREVIS.pdf" TargetMode="External"/><Relationship Id="rId20" Type="http://schemas.openxmlformats.org/officeDocument/2006/relationships/hyperlink" Target="http://www.cegaipslp.org.mx/HV2026.nsf/nombre_de_la_vista/569A0B272CB4642E06258E4F007C6979/$File/1+VIVIENDA+LTAIPSLP84XXIV+JULIO+2026+MEDIO+OFICIAL.pdf" TargetMode="External"/><Relationship Id="rId29" Type="http://schemas.openxmlformats.org/officeDocument/2006/relationships/hyperlink" Target="http://www.cegaipslp.org.mx/HV2026.nsf/nombre_de_la_vista/569A0B272CB4642E06258E4F007C6979/$File/1+VIVIENDA+LTAIPSLP84XXIV+JULIO+2026+MEDIO+OFICIAL.pdf" TargetMode="External"/><Relationship Id="rId1" Type="http://schemas.openxmlformats.org/officeDocument/2006/relationships/hyperlink" Target="http://www.cegaipslp.org.mx/HV2026.nsf/nombre_de_la_vista/D76A4A66BA09CC6406258E4F007C20DF/$File/1.LTAIPSLP84XXIV+JULIO+MEDIO+OFICIAL+SERVICIOS+Y+TRAMITES+INREVIS.pdf" TargetMode="External"/><Relationship Id="rId6" Type="http://schemas.openxmlformats.org/officeDocument/2006/relationships/hyperlink" Target="http://www.cegaipslp.org.mx/HV2026.nsf/nombre_de_la_vista/D76A4A66BA09CC6406258E4F007C20DF/$File/1.LTAIPSLP84XXIV+JULIO+MEDIO+OFICIAL+SERVICIOS+Y+TRAMITES+INREVIS.pdf" TargetMode="External"/><Relationship Id="rId11" Type="http://schemas.openxmlformats.org/officeDocument/2006/relationships/hyperlink" Target="http://www.cegaipslp.org.mx/HV2026.nsf/nombre_de_la_vista/D76A4A66BA09CC6406258E4F007C20DF/$File/1.LTAIPSLP84XXIV+JULIO+MEDIO+OFICIAL+SERVICIOS+Y+TRAMITES+INREVIS.pdf" TargetMode="External"/><Relationship Id="rId24" Type="http://schemas.openxmlformats.org/officeDocument/2006/relationships/hyperlink" Target="http://www.cegaipslp.org.mx/HV2026.nsf/nombre_de_la_vista/569A0B272CB4642E06258E4F007C6979/$File/1+VIVIENDA+LTAIPSLP84XXIV+JULIO+2026+MEDIO+OFICIAL.pdf" TargetMode="External"/><Relationship Id="rId32" Type="http://schemas.openxmlformats.org/officeDocument/2006/relationships/hyperlink" Target="http://www.cegaipslp.org.mx/HV2026.nsf/nombre_de_la_vista/569A0B272CB4642E06258E4F007C6979/$File/1+VIVIENDA+LTAIPSLP84XXIV+JULIO+2026+MEDIO+OFICIAL.pdf" TargetMode="External"/><Relationship Id="rId37" Type="http://schemas.openxmlformats.org/officeDocument/2006/relationships/hyperlink" Target="http://www.cegaipslp.org.mx/HV2026.nsf/nombre_de_la_vista/569A0B272CB4642E06258E4F007C6979/$File/1+VIVIENDA+LTAIPSLP84XXIV+JULIO+2026+MEDIO+OFICIAL.pdf" TargetMode="External"/><Relationship Id="rId40" Type="http://schemas.openxmlformats.org/officeDocument/2006/relationships/hyperlink" Target="http://www.cegaipslp.org.mx/HV2026.nsf/nombre_de_la_vista/569A0B272CB4642E06258E4F007C6979/$File/1+VIVIENDA+LTAIPSLP84XXIV+JULIO+2026+MEDIO+OFICIAL.pdf" TargetMode="External"/><Relationship Id="rId5" Type="http://schemas.openxmlformats.org/officeDocument/2006/relationships/hyperlink" Target="http://www.cegaipslp.org.mx/HV2026.nsf/nombre_de_la_vista/D76A4A66BA09CC6406258E4F007C20DF/$File/1.LTAIPSLP84XXIV+JULIO+MEDIO+OFICIAL+SERVICIOS+Y+TRAMITES+INREVIS.pdf" TargetMode="External"/><Relationship Id="rId15" Type="http://schemas.openxmlformats.org/officeDocument/2006/relationships/hyperlink" Target="http://www.cegaipslp.org.mx/HV2026.nsf/nombre_de_la_vista/D76A4A66BA09CC6406258E4F007C20DF/$File/1.LTAIPSLP84XXIV+JULIO+MEDIO+OFICIAL+SERVICIOS+Y+TRAMITES+INREVIS.pdf" TargetMode="External"/><Relationship Id="rId23" Type="http://schemas.openxmlformats.org/officeDocument/2006/relationships/hyperlink" Target="http://www.cegaipslp.org.mx/HV2026.nsf/nombre_de_la_vista/569A0B272CB4642E06258E4F007C6979/$File/1+VIVIENDA+LTAIPSLP84XXIV+JULIO+2026+MEDIO+OFICIAL.pdf" TargetMode="External"/><Relationship Id="rId28" Type="http://schemas.openxmlformats.org/officeDocument/2006/relationships/hyperlink" Target="http://www.cegaipslp.org.mx/HV2026.nsf/nombre_de_la_vista/569A0B272CB4642E06258E4F007C6979/$File/1+VIVIENDA+LTAIPSLP84XXIV+JULIO+2026+MEDIO+OFICIAL.pdf" TargetMode="External"/><Relationship Id="rId36" Type="http://schemas.openxmlformats.org/officeDocument/2006/relationships/hyperlink" Target="http://www.cegaipslp.org.mx/HV2026.nsf/nombre_de_la_vista/569A0B272CB4642E06258E4F007C6979/$File/1+VIVIENDA+LTAIPSLP84XXIV+JULIO+2026+MEDIO+OFICIAL.pdf" TargetMode="External"/><Relationship Id="rId10" Type="http://schemas.openxmlformats.org/officeDocument/2006/relationships/hyperlink" Target="http://www.cegaipslp.org.mx/HV2026.nsf/nombre_de_la_vista/D76A4A66BA09CC6406258E4F007C20DF/$File/1.LTAIPSLP84XXIV+JULIO+MEDIO+OFICIAL+SERVICIOS+Y+TRAMITES+INREVIS.pdf" TargetMode="External"/><Relationship Id="rId19" Type="http://schemas.openxmlformats.org/officeDocument/2006/relationships/hyperlink" Target="http://www.cegaipslp.org.mx/HV2026.nsf/nombre_de_la_vista/D76A4A66BA09CC6406258E4F007C20DF/$File/1.LTAIPSLP84XXIV+JULIO+MEDIO+OFICIAL+SERVICIOS+Y+TRAMITES+INREVIS.pdf" TargetMode="External"/><Relationship Id="rId31" Type="http://schemas.openxmlformats.org/officeDocument/2006/relationships/hyperlink" Target="http://www.cegaipslp.org.mx/HV2026.nsf/nombre_de_la_vista/569A0B272CB4642E06258E4F007C6979/$File/1+VIVIENDA+LTAIPSLP84XXIV+JULIO+2026+MEDIO+OFICIAL.pdf" TargetMode="External"/><Relationship Id="rId4" Type="http://schemas.openxmlformats.org/officeDocument/2006/relationships/hyperlink" Target="http://www.cegaipslp.org.mx/HV2026.nsf/nombre_de_la_vista/D76A4A66BA09CC6406258E4F007C20DF/$File/1.LTAIPSLP84XXIV+JULIO+MEDIO+OFICIAL+SERVICIOS+Y+TRAMITES+INREVIS.pdf" TargetMode="External"/><Relationship Id="rId9" Type="http://schemas.openxmlformats.org/officeDocument/2006/relationships/hyperlink" Target="http://www.cegaipslp.org.mx/HV2026.nsf/nombre_de_la_vista/D76A4A66BA09CC6406258E4F007C20DF/$File/1.LTAIPSLP84XXIV+JULIO+MEDIO+OFICIAL+SERVICIOS+Y+TRAMITES+INREVIS.pdf" TargetMode="External"/><Relationship Id="rId14" Type="http://schemas.openxmlformats.org/officeDocument/2006/relationships/hyperlink" Target="http://www.cegaipslp.org.mx/HV2026.nsf/nombre_de_la_vista/D76A4A66BA09CC6406258E4F007C20DF/$File/1.LTAIPSLP84XXIV+JULIO+MEDIO+OFICIAL+SERVICIOS+Y+TRAMITES+INREVIS.pdf" TargetMode="External"/><Relationship Id="rId22" Type="http://schemas.openxmlformats.org/officeDocument/2006/relationships/hyperlink" Target="http://www.cegaipslp.org.mx/HV2026.nsf/nombre_de_la_vista/569A0B272CB4642E06258E4F007C6979/$File/1+VIVIENDA+LTAIPSLP84XXIV+JULIO+2026+MEDIO+OFICIAL.pdf" TargetMode="External"/><Relationship Id="rId27" Type="http://schemas.openxmlformats.org/officeDocument/2006/relationships/hyperlink" Target="http://www.cegaipslp.org.mx/HV2026.nsf/nombre_de_la_vista/569A0B272CB4642E06258E4F007C6979/$File/1+VIVIENDA+LTAIPSLP84XXIV+JULIO+2026+MEDIO+OFICIAL.pdf" TargetMode="External"/><Relationship Id="rId30" Type="http://schemas.openxmlformats.org/officeDocument/2006/relationships/hyperlink" Target="http://www.cegaipslp.org.mx/HV2026.nsf/nombre_de_la_vista/569A0B272CB4642E06258E4F007C6979/$File/1+VIVIENDA+LTAIPSLP84XXIV+JULIO+2026+MEDIO+OFICIAL.pdf" TargetMode="External"/><Relationship Id="rId35" Type="http://schemas.openxmlformats.org/officeDocument/2006/relationships/hyperlink" Target="http://www.cegaipslp.org.mx/HV2026.nsf/nombre_de_la_vista/569A0B272CB4642E06258E4F007C6979/$File/1+VIVIENDA+LTAIPSLP84XXIV+JULIO+2026+MEDIO+OFICI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7"/>
  <sheetViews>
    <sheetView tabSelected="1" topLeftCell="W2" zoomScale="85" zoomScaleNormal="85" workbookViewId="0">
      <selection activeCell="AB27" sqref="AB27"/>
    </sheetView>
  </sheetViews>
  <sheetFormatPr baseColWidth="10" defaultColWidth="8.7109375" defaultRowHeight="15" x14ac:dyDescent="0.25"/>
  <cols>
    <col min="1" max="1" width="8" style="5" bestFit="1" customWidth="1"/>
    <col min="2" max="2" width="36.42578125" bestFit="1" customWidth="1"/>
    <col min="3" max="3" width="38.5703125" bestFit="1" customWidth="1"/>
    <col min="4" max="4" width="17.42578125" bestFit="1" customWidth="1"/>
    <col min="5" max="5" width="54.42578125" bestFit="1" customWidth="1"/>
    <col min="6" max="6" width="119.85546875" bestFit="1" customWidth="1"/>
    <col min="7" max="7" width="19.28515625" bestFit="1" customWidth="1"/>
    <col min="8" max="8" width="83.28515625" bestFit="1" customWidth="1"/>
    <col min="9" max="9" width="65.42578125" bestFit="1" customWidth="1"/>
    <col min="10" max="10" width="34.42578125" bestFit="1" customWidth="1"/>
    <col min="11" max="11" width="88.425781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425781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s="5"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s="5"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s="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4.45" customHeight="1" x14ac:dyDescent="0.25">
      <c r="A8" s="5">
        <v>2026</v>
      </c>
      <c r="B8" s="3">
        <v>46204</v>
      </c>
      <c r="C8" s="3">
        <v>46234</v>
      </c>
      <c r="D8" t="s">
        <v>262</v>
      </c>
      <c r="E8" t="s">
        <v>281</v>
      </c>
      <c r="F8" s="4" t="s">
        <v>299</v>
      </c>
      <c r="G8" t="s">
        <v>300</v>
      </c>
      <c r="H8" s="11" t="s">
        <v>337</v>
      </c>
      <c r="I8" s="6" t="s">
        <v>301</v>
      </c>
      <c r="K8" s="3">
        <v>46015</v>
      </c>
      <c r="L8" s="5" t="s">
        <v>302</v>
      </c>
      <c r="M8" s="5" t="s">
        <v>302</v>
      </c>
      <c r="N8" s="5" t="s">
        <v>302</v>
      </c>
      <c r="O8" s="5" t="s">
        <v>303</v>
      </c>
      <c r="P8" s="5">
        <v>1</v>
      </c>
      <c r="Q8" s="5" t="s">
        <v>311</v>
      </c>
      <c r="R8" t="s">
        <v>328</v>
      </c>
      <c r="S8" s="5">
        <v>1</v>
      </c>
      <c r="T8" t="s">
        <v>328</v>
      </c>
      <c r="U8" s="5" t="s">
        <v>330</v>
      </c>
      <c r="V8" s="5" t="s">
        <v>307</v>
      </c>
      <c r="W8" s="5">
        <v>1</v>
      </c>
      <c r="X8" s="5">
        <v>1</v>
      </c>
      <c r="Y8" s="11" t="s">
        <v>338</v>
      </c>
      <c r="Z8" t="s">
        <v>333</v>
      </c>
      <c r="AA8" s="3">
        <v>46244</v>
      </c>
      <c r="AB8" t="s">
        <v>334</v>
      </c>
    </row>
    <row r="9" spans="1:28" ht="14.45" customHeight="1" x14ac:dyDescent="0.25">
      <c r="A9" s="5">
        <v>2026</v>
      </c>
      <c r="B9" s="3">
        <v>46204</v>
      </c>
      <c r="C9" s="3">
        <v>46234</v>
      </c>
      <c r="D9" t="s">
        <v>263</v>
      </c>
      <c r="E9" t="s">
        <v>282</v>
      </c>
      <c r="F9" s="4" t="s">
        <v>299</v>
      </c>
      <c r="G9" t="s">
        <v>300</v>
      </c>
      <c r="H9" s="11" t="s">
        <v>337</v>
      </c>
      <c r="I9" s="6" t="s">
        <v>301</v>
      </c>
      <c r="K9" s="3">
        <v>46015</v>
      </c>
      <c r="L9" s="5" t="s">
        <v>302</v>
      </c>
      <c r="M9" s="5" t="s">
        <v>302</v>
      </c>
      <c r="N9" s="5" t="s">
        <v>302</v>
      </c>
      <c r="O9" s="5" t="s">
        <v>303</v>
      </c>
      <c r="P9" s="5">
        <v>1</v>
      </c>
      <c r="Q9" s="5" t="s">
        <v>312</v>
      </c>
      <c r="R9" t="s">
        <v>328</v>
      </c>
      <c r="S9" s="5">
        <v>1</v>
      </c>
      <c r="T9" t="s">
        <v>328</v>
      </c>
      <c r="U9" s="5" t="s">
        <v>330</v>
      </c>
      <c r="V9" s="5" t="s">
        <v>307</v>
      </c>
      <c r="W9" s="5">
        <v>1</v>
      </c>
      <c r="X9" s="5">
        <v>1</v>
      </c>
      <c r="Y9" s="11" t="s">
        <v>338</v>
      </c>
      <c r="Z9" t="s">
        <v>333</v>
      </c>
      <c r="AA9" s="3">
        <v>46244</v>
      </c>
      <c r="AB9" t="s">
        <v>334</v>
      </c>
    </row>
    <row r="10" spans="1:28" ht="14.45" customHeight="1" x14ac:dyDescent="0.25">
      <c r="A10" s="5">
        <v>2026</v>
      </c>
      <c r="B10" s="3">
        <v>46204</v>
      </c>
      <c r="C10" s="3">
        <v>46234</v>
      </c>
      <c r="D10" t="s">
        <v>264</v>
      </c>
      <c r="E10" t="s">
        <v>283</v>
      </c>
      <c r="F10" s="4" t="s">
        <v>299</v>
      </c>
      <c r="G10" t="s">
        <v>300</v>
      </c>
      <c r="H10" s="11" t="s">
        <v>337</v>
      </c>
      <c r="I10" s="6" t="s">
        <v>301</v>
      </c>
      <c r="K10" s="3">
        <v>46015</v>
      </c>
      <c r="L10" s="5" t="s">
        <v>302</v>
      </c>
      <c r="M10" s="5" t="s">
        <v>302</v>
      </c>
      <c r="N10" s="5" t="s">
        <v>302</v>
      </c>
      <c r="O10" s="5" t="s">
        <v>303</v>
      </c>
      <c r="P10" s="5">
        <v>1</v>
      </c>
      <c r="Q10" s="5" t="s">
        <v>313</v>
      </c>
      <c r="R10" t="s">
        <v>328</v>
      </c>
      <c r="S10" s="5">
        <v>1</v>
      </c>
      <c r="T10" t="s">
        <v>328</v>
      </c>
      <c r="U10" s="5" t="s">
        <v>330</v>
      </c>
      <c r="V10" s="5" t="s">
        <v>307</v>
      </c>
      <c r="W10" s="5">
        <v>1</v>
      </c>
      <c r="X10" s="5">
        <v>1</v>
      </c>
      <c r="Y10" s="11" t="s">
        <v>338</v>
      </c>
      <c r="Z10" t="s">
        <v>333</v>
      </c>
      <c r="AA10" s="3">
        <v>46244</v>
      </c>
      <c r="AB10" t="s">
        <v>334</v>
      </c>
    </row>
    <row r="11" spans="1:28" ht="14.45" customHeight="1" x14ac:dyDescent="0.25">
      <c r="A11" s="5">
        <v>2026</v>
      </c>
      <c r="B11" s="3">
        <v>46204</v>
      </c>
      <c r="C11" s="3">
        <v>46234</v>
      </c>
      <c r="D11" t="s">
        <v>265</v>
      </c>
      <c r="E11" t="s">
        <v>284</v>
      </c>
      <c r="F11" s="4" t="s">
        <v>299</v>
      </c>
      <c r="G11" t="s">
        <v>300</v>
      </c>
      <c r="H11" s="11" t="s">
        <v>337</v>
      </c>
      <c r="I11" s="6" t="s">
        <v>301</v>
      </c>
      <c r="K11" s="3">
        <v>46015</v>
      </c>
      <c r="L11" s="5" t="s">
        <v>302</v>
      </c>
      <c r="M11" s="5" t="s">
        <v>302</v>
      </c>
      <c r="N11" s="5" t="s">
        <v>302</v>
      </c>
      <c r="O11" s="5" t="s">
        <v>303</v>
      </c>
      <c r="P11" s="5">
        <v>1</v>
      </c>
      <c r="Q11" s="5" t="s">
        <v>314</v>
      </c>
      <c r="R11" t="s">
        <v>328</v>
      </c>
      <c r="S11" s="5">
        <v>1</v>
      </c>
      <c r="T11" t="s">
        <v>328</v>
      </c>
      <c r="U11" s="5" t="s">
        <v>330</v>
      </c>
      <c r="V11" s="5" t="s">
        <v>307</v>
      </c>
      <c r="W11" s="5">
        <v>1</v>
      </c>
      <c r="X11" s="5">
        <v>1</v>
      </c>
      <c r="Y11" s="11" t="s">
        <v>338</v>
      </c>
      <c r="Z11" t="s">
        <v>333</v>
      </c>
      <c r="AA11" s="3">
        <v>46244</v>
      </c>
      <c r="AB11" t="s">
        <v>334</v>
      </c>
    </row>
    <row r="12" spans="1:28" ht="14.45" customHeight="1" x14ac:dyDescent="0.25">
      <c r="A12" s="5">
        <v>2026</v>
      </c>
      <c r="B12" s="3">
        <v>46204</v>
      </c>
      <c r="C12" s="3">
        <v>46234</v>
      </c>
      <c r="D12" t="s">
        <v>266</v>
      </c>
      <c r="E12" t="s">
        <v>285</v>
      </c>
      <c r="F12" s="4" t="s">
        <v>299</v>
      </c>
      <c r="G12" t="s">
        <v>300</v>
      </c>
      <c r="H12" s="11" t="s">
        <v>337</v>
      </c>
      <c r="I12" s="6" t="s">
        <v>301</v>
      </c>
      <c r="K12" s="3">
        <v>46015</v>
      </c>
      <c r="L12" s="5" t="s">
        <v>302</v>
      </c>
      <c r="M12" s="5" t="s">
        <v>302</v>
      </c>
      <c r="N12" s="5" t="s">
        <v>302</v>
      </c>
      <c r="O12" s="5" t="s">
        <v>303</v>
      </c>
      <c r="P12" s="5">
        <v>1</v>
      </c>
      <c r="Q12" s="5" t="s">
        <v>315</v>
      </c>
      <c r="R12" t="s">
        <v>328</v>
      </c>
      <c r="S12" s="5">
        <v>1</v>
      </c>
      <c r="T12" t="s">
        <v>328</v>
      </c>
      <c r="U12" s="5" t="s">
        <v>330</v>
      </c>
      <c r="V12" s="5" t="s">
        <v>307</v>
      </c>
      <c r="W12" s="5">
        <v>1</v>
      </c>
      <c r="X12" s="5">
        <v>1</v>
      </c>
      <c r="Y12" s="11" t="s">
        <v>338</v>
      </c>
      <c r="Z12" t="s">
        <v>333</v>
      </c>
      <c r="AA12" s="3">
        <v>46244</v>
      </c>
      <c r="AB12" t="s">
        <v>334</v>
      </c>
    </row>
    <row r="13" spans="1:28" ht="14.45" customHeight="1" x14ac:dyDescent="0.25">
      <c r="A13" s="5">
        <v>2026</v>
      </c>
      <c r="B13" s="3">
        <v>46204</v>
      </c>
      <c r="C13" s="3">
        <v>46234</v>
      </c>
      <c r="D13" t="s">
        <v>267</v>
      </c>
      <c r="E13" t="s">
        <v>286</v>
      </c>
      <c r="F13" s="4" t="s">
        <v>299</v>
      </c>
      <c r="G13" t="s">
        <v>300</v>
      </c>
      <c r="H13" s="11" t="s">
        <v>337</v>
      </c>
      <c r="I13" s="6" t="s">
        <v>301</v>
      </c>
      <c r="K13" s="3">
        <v>46015</v>
      </c>
      <c r="L13" s="5" t="s">
        <v>302</v>
      </c>
      <c r="M13" s="5" t="s">
        <v>302</v>
      </c>
      <c r="N13" s="5" t="s">
        <v>302</v>
      </c>
      <c r="O13" s="5" t="s">
        <v>303</v>
      </c>
      <c r="P13" s="5">
        <v>1</v>
      </c>
      <c r="Q13" s="5" t="s">
        <v>316</v>
      </c>
      <c r="R13" t="s">
        <v>328</v>
      </c>
      <c r="S13" s="5">
        <v>1</v>
      </c>
      <c r="T13" t="s">
        <v>328</v>
      </c>
      <c r="U13" s="5" t="s">
        <v>330</v>
      </c>
      <c r="V13" s="5" t="s">
        <v>307</v>
      </c>
      <c r="W13" s="5">
        <v>1</v>
      </c>
      <c r="X13" s="5">
        <v>1</v>
      </c>
      <c r="Y13" s="11" t="s">
        <v>338</v>
      </c>
      <c r="Z13" t="s">
        <v>333</v>
      </c>
      <c r="AA13" s="3">
        <v>46244</v>
      </c>
      <c r="AB13" t="s">
        <v>334</v>
      </c>
    </row>
    <row r="14" spans="1:28" ht="14.45" customHeight="1" x14ac:dyDescent="0.25">
      <c r="A14" s="5">
        <v>2026</v>
      </c>
      <c r="B14" s="3">
        <v>46204</v>
      </c>
      <c r="C14" s="3">
        <v>46234</v>
      </c>
      <c r="D14" t="s">
        <v>268</v>
      </c>
      <c r="E14" t="s">
        <v>286</v>
      </c>
      <c r="F14" s="4" t="s">
        <v>299</v>
      </c>
      <c r="G14" t="s">
        <v>300</v>
      </c>
      <c r="H14" s="11" t="s">
        <v>337</v>
      </c>
      <c r="I14" s="6" t="s">
        <v>301</v>
      </c>
      <c r="K14" s="3">
        <v>46015</v>
      </c>
      <c r="L14" s="5" t="s">
        <v>302</v>
      </c>
      <c r="M14" s="5" t="s">
        <v>302</v>
      </c>
      <c r="N14" s="5" t="s">
        <v>302</v>
      </c>
      <c r="O14" s="5" t="s">
        <v>303</v>
      </c>
      <c r="P14" s="5">
        <v>1</v>
      </c>
      <c r="Q14" s="5" t="s">
        <v>317</v>
      </c>
      <c r="R14" t="s">
        <v>328</v>
      </c>
      <c r="S14" s="5">
        <v>1</v>
      </c>
      <c r="T14" t="s">
        <v>328</v>
      </c>
      <c r="U14" s="5" t="s">
        <v>330</v>
      </c>
      <c r="V14" s="5" t="s">
        <v>307</v>
      </c>
      <c r="W14" s="5">
        <v>1</v>
      </c>
      <c r="X14" s="5">
        <v>1</v>
      </c>
      <c r="Y14" s="11" t="s">
        <v>338</v>
      </c>
      <c r="Z14" t="s">
        <v>333</v>
      </c>
      <c r="AA14" s="3">
        <v>46244</v>
      </c>
      <c r="AB14" t="s">
        <v>334</v>
      </c>
    </row>
    <row r="15" spans="1:28" ht="14.45" customHeight="1" x14ac:dyDescent="0.25">
      <c r="A15" s="5">
        <v>2026</v>
      </c>
      <c r="B15" s="3">
        <v>46204</v>
      </c>
      <c r="C15" s="3">
        <v>46234</v>
      </c>
      <c r="D15" t="s">
        <v>269</v>
      </c>
      <c r="E15" t="s">
        <v>287</v>
      </c>
      <c r="F15" s="4" t="s">
        <v>299</v>
      </c>
      <c r="G15" t="s">
        <v>300</v>
      </c>
      <c r="H15" s="11" t="s">
        <v>337</v>
      </c>
      <c r="I15" s="6" t="s">
        <v>301</v>
      </c>
      <c r="K15" s="3">
        <v>46015</v>
      </c>
      <c r="L15" s="5" t="s">
        <v>302</v>
      </c>
      <c r="M15" s="5" t="s">
        <v>302</v>
      </c>
      <c r="N15" s="5" t="s">
        <v>302</v>
      </c>
      <c r="O15" s="5" t="s">
        <v>303</v>
      </c>
      <c r="P15" s="5">
        <v>1</v>
      </c>
      <c r="Q15" s="5" t="s">
        <v>318</v>
      </c>
      <c r="R15" t="s">
        <v>328</v>
      </c>
      <c r="S15" s="5">
        <v>1</v>
      </c>
      <c r="T15" t="s">
        <v>328</v>
      </c>
      <c r="U15" s="5" t="s">
        <v>330</v>
      </c>
      <c r="V15" s="5" t="s">
        <v>307</v>
      </c>
      <c r="W15" s="5">
        <v>1</v>
      </c>
      <c r="X15" s="5">
        <v>1</v>
      </c>
      <c r="Y15" s="11" t="s">
        <v>338</v>
      </c>
      <c r="Z15" t="s">
        <v>333</v>
      </c>
      <c r="AA15" s="3">
        <v>46244</v>
      </c>
      <c r="AB15" t="s">
        <v>334</v>
      </c>
    </row>
    <row r="16" spans="1:28" ht="14.45" customHeight="1" x14ac:dyDescent="0.25">
      <c r="A16" s="5">
        <v>2026</v>
      </c>
      <c r="B16" s="3">
        <v>46204</v>
      </c>
      <c r="C16" s="3">
        <v>46234</v>
      </c>
      <c r="D16" t="s">
        <v>270</v>
      </c>
      <c r="E16" t="s">
        <v>288</v>
      </c>
      <c r="F16" s="4" t="s">
        <v>299</v>
      </c>
      <c r="G16" t="s">
        <v>300</v>
      </c>
      <c r="H16" s="11" t="s">
        <v>337</v>
      </c>
      <c r="I16" s="6" t="s">
        <v>301</v>
      </c>
      <c r="K16" s="3">
        <v>46015</v>
      </c>
      <c r="L16" s="5" t="s">
        <v>302</v>
      </c>
      <c r="M16" s="5" t="s">
        <v>302</v>
      </c>
      <c r="N16" s="5" t="s">
        <v>302</v>
      </c>
      <c r="O16" s="5" t="s">
        <v>303</v>
      </c>
      <c r="P16" s="5">
        <v>1</v>
      </c>
      <c r="Q16" s="5" t="s">
        <v>319</v>
      </c>
      <c r="R16" t="s">
        <v>328</v>
      </c>
      <c r="S16" s="5">
        <v>1</v>
      </c>
      <c r="T16" t="s">
        <v>328</v>
      </c>
      <c r="U16" s="5" t="s">
        <v>330</v>
      </c>
      <c r="V16" s="5" t="s">
        <v>307</v>
      </c>
      <c r="W16" s="5">
        <v>1</v>
      </c>
      <c r="X16" s="5">
        <v>1</v>
      </c>
      <c r="Y16" s="11" t="s">
        <v>338</v>
      </c>
      <c r="Z16" t="s">
        <v>333</v>
      </c>
      <c r="AA16" s="3">
        <v>46244</v>
      </c>
      <c r="AB16" t="s">
        <v>334</v>
      </c>
    </row>
    <row r="17" spans="1:28" ht="14.45" customHeight="1" x14ac:dyDescent="0.25">
      <c r="A17" s="5">
        <v>2026</v>
      </c>
      <c r="B17" s="3">
        <v>46204</v>
      </c>
      <c r="C17" s="3">
        <v>46234</v>
      </c>
      <c r="D17" t="s">
        <v>271</v>
      </c>
      <c r="E17" t="s">
        <v>289</v>
      </c>
      <c r="F17" s="4" t="s">
        <v>299</v>
      </c>
      <c r="G17" t="s">
        <v>300</v>
      </c>
      <c r="H17" s="11" t="s">
        <v>337</v>
      </c>
      <c r="I17" s="6" t="s">
        <v>301</v>
      </c>
      <c r="K17" s="3">
        <v>46015</v>
      </c>
      <c r="L17" s="5" t="s">
        <v>302</v>
      </c>
      <c r="M17" s="5" t="s">
        <v>302</v>
      </c>
      <c r="N17" s="5" t="s">
        <v>302</v>
      </c>
      <c r="O17" s="5" t="s">
        <v>303</v>
      </c>
      <c r="P17" s="5">
        <v>1</v>
      </c>
      <c r="Q17" s="5" t="s">
        <v>320</v>
      </c>
      <c r="R17" t="s">
        <v>328</v>
      </c>
      <c r="S17" s="5">
        <v>1</v>
      </c>
      <c r="T17" t="s">
        <v>328</v>
      </c>
      <c r="U17" s="5" t="s">
        <v>330</v>
      </c>
      <c r="V17" s="5" t="s">
        <v>307</v>
      </c>
      <c r="W17" s="5">
        <v>1</v>
      </c>
      <c r="X17" s="5">
        <v>1</v>
      </c>
      <c r="Y17" s="11" t="s">
        <v>338</v>
      </c>
      <c r="Z17" t="s">
        <v>333</v>
      </c>
      <c r="AA17" s="3">
        <v>46244</v>
      </c>
      <c r="AB17" t="s">
        <v>334</v>
      </c>
    </row>
    <row r="18" spans="1:28" ht="14.45" customHeight="1" x14ac:dyDescent="0.25">
      <c r="A18" s="5">
        <v>2026</v>
      </c>
      <c r="B18" s="3">
        <v>46204</v>
      </c>
      <c r="C18" s="3">
        <v>46234</v>
      </c>
      <c r="D18" t="s">
        <v>272</v>
      </c>
      <c r="E18" t="s">
        <v>290</v>
      </c>
      <c r="F18" s="4" t="s">
        <v>299</v>
      </c>
      <c r="G18" t="s">
        <v>300</v>
      </c>
      <c r="H18" s="11" t="s">
        <v>337</v>
      </c>
      <c r="I18" s="6" t="s">
        <v>301</v>
      </c>
      <c r="K18" s="3">
        <v>46015</v>
      </c>
      <c r="L18" s="5" t="s">
        <v>302</v>
      </c>
      <c r="M18" s="5" t="s">
        <v>302</v>
      </c>
      <c r="N18" s="5" t="s">
        <v>302</v>
      </c>
      <c r="O18" s="5" t="s">
        <v>303</v>
      </c>
      <c r="P18" s="5">
        <v>1</v>
      </c>
      <c r="Q18" s="5" t="s">
        <v>321</v>
      </c>
      <c r="R18" t="s">
        <v>328</v>
      </c>
      <c r="S18" s="5">
        <v>1</v>
      </c>
      <c r="T18" t="s">
        <v>328</v>
      </c>
      <c r="U18" s="5" t="s">
        <v>330</v>
      </c>
      <c r="V18" s="5" t="s">
        <v>307</v>
      </c>
      <c r="W18" s="5">
        <v>1</v>
      </c>
      <c r="X18" s="5">
        <v>1</v>
      </c>
      <c r="Y18" s="11" t="s">
        <v>338</v>
      </c>
      <c r="Z18" t="s">
        <v>333</v>
      </c>
      <c r="AA18" s="3">
        <v>46244</v>
      </c>
      <c r="AB18" t="s">
        <v>334</v>
      </c>
    </row>
    <row r="19" spans="1:28" ht="14.45" customHeight="1" x14ac:dyDescent="0.25">
      <c r="A19" s="5">
        <v>2026</v>
      </c>
      <c r="B19" s="3">
        <v>46204</v>
      </c>
      <c r="C19" s="3">
        <v>46234</v>
      </c>
      <c r="D19" t="s">
        <v>273</v>
      </c>
      <c r="E19" t="s">
        <v>291</v>
      </c>
      <c r="F19" s="4" t="s">
        <v>299</v>
      </c>
      <c r="G19" t="s">
        <v>300</v>
      </c>
      <c r="H19" s="11" t="s">
        <v>337</v>
      </c>
      <c r="I19" s="6" t="s">
        <v>301</v>
      </c>
      <c r="K19" s="3">
        <v>46015</v>
      </c>
      <c r="L19" s="5" t="s">
        <v>302</v>
      </c>
      <c r="M19" s="5" t="s">
        <v>302</v>
      </c>
      <c r="N19" s="5" t="s">
        <v>302</v>
      </c>
      <c r="O19" s="5" t="s">
        <v>303</v>
      </c>
      <c r="P19" s="5">
        <v>1</v>
      </c>
      <c r="Q19" s="5" t="s">
        <v>320</v>
      </c>
      <c r="R19" t="s">
        <v>328</v>
      </c>
      <c r="S19" s="5">
        <v>1</v>
      </c>
      <c r="T19" t="s">
        <v>328</v>
      </c>
      <c r="U19" s="5" t="s">
        <v>330</v>
      </c>
      <c r="V19" s="5" t="s">
        <v>307</v>
      </c>
      <c r="W19" s="5">
        <v>1</v>
      </c>
      <c r="X19" s="5">
        <v>1</v>
      </c>
      <c r="Y19" s="11" t="s">
        <v>338</v>
      </c>
      <c r="Z19" t="s">
        <v>333</v>
      </c>
      <c r="AA19" s="3">
        <v>46244</v>
      </c>
      <c r="AB19" t="s">
        <v>334</v>
      </c>
    </row>
    <row r="20" spans="1:28" ht="14.45" customHeight="1" x14ac:dyDescent="0.25">
      <c r="A20" s="5">
        <v>2026</v>
      </c>
      <c r="B20" s="3">
        <v>46204</v>
      </c>
      <c r="C20" s="3">
        <v>46234</v>
      </c>
      <c r="D20" t="s">
        <v>274</v>
      </c>
      <c r="E20" t="s">
        <v>292</v>
      </c>
      <c r="F20" s="4" t="s">
        <v>299</v>
      </c>
      <c r="G20" t="s">
        <v>300</v>
      </c>
      <c r="H20" s="11" t="s">
        <v>337</v>
      </c>
      <c r="I20" s="6" t="s">
        <v>301</v>
      </c>
      <c r="K20" s="3">
        <v>46015</v>
      </c>
      <c r="L20" s="5" t="s">
        <v>302</v>
      </c>
      <c r="M20" s="5" t="s">
        <v>302</v>
      </c>
      <c r="N20" s="5" t="s">
        <v>302</v>
      </c>
      <c r="O20" s="5" t="s">
        <v>303</v>
      </c>
      <c r="P20" s="5">
        <v>1</v>
      </c>
      <c r="Q20" s="5" t="s">
        <v>322</v>
      </c>
      <c r="R20" t="s">
        <v>328</v>
      </c>
      <c r="S20" s="5">
        <v>1</v>
      </c>
      <c r="T20" t="s">
        <v>328</v>
      </c>
      <c r="U20" s="5" t="s">
        <v>330</v>
      </c>
      <c r="V20" s="5" t="s">
        <v>307</v>
      </c>
      <c r="W20" s="5">
        <v>1</v>
      </c>
      <c r="X20" s="5">
        <v>1</v>
      </c>
      <c r="Y20" s="11" t="s">
        <v>338</v>
      </c>
      <c r="Z20" t="s">
        <v>333</v>
      </c>
      <c r="AA20" s="3">
        <v>46244</v>
      </c>
      <c r="AB20" t="s">
        <v>334</v>
      </c>
    </row>
    <row r="21" spans="1:28" ht="14.45" customHeight="1" x14ac:dyDescent="0.25">
      <c r="A21" s="5">
        <v>2026</v>
      </c>
      <c r="B21" s="3">
        <v>46204</v>
      </c>
      <c r="C21" s="3">
        <v>46234</v>
      </c>
      <c r="D21" t="s">
        <v>275</v>
      </c>
      <c r="E21" t="s">
        <v>293</v>
      </c>
      <c r="F21" s="4" t="s">
        <v>299</v>
      </c>
      <c r="G21" t="s">
        <v>300</v>
      </c>
      <c r="H21" s="11" t="s">
        <v>337</v>
      </c>
      <c r="I21" s="6" t="s">
        <v>301</v>
      </c>
      <c r="K21" s="3">
        <v>46015</v>
      </c>
      <c r="L21" s="5" t="s">
        <v>302</v>
      </c>
      <c r="M21" s="5" t="s">
        <v>302</v>
      </c>
      <c r="N21" s="5" t="s">
        <v>302</v>
      </c>
      <c r="O21" s="5" t="s">
        <v>303</v>
      </c>
      <c r="P21" s="5">
        <v>1</v>
      </c>
      <c r="Q21" s="5" t="s">
        <v>323</v>
      </c>
      <c r="R21" t="s">
        <v>328</v>
      </c>
      <c r="S21" s="5">
        <v>1</v>
      </c>
      <c r="T21" t="s">
        <v>328</v>
      </c>
      <c r="U21" s="5" t="s">
        <v>330</v>
      </c>
      <c r="V21" s="5" t="s">
        <v>307</v>
      </c>
      <c r="W21" s="5">
        <v>1</v>
      </c>
      <c r="X21" s="5">
        <v>1</v>
      </c>
      <c r="Y21" s="11" t="s">
        <v>338</v>
      </c>
      <c r="Z21" t="s">
        <v>333</v>
      </c>
      <c r="AA21" s="3">
        <v>46244</v>
      </c>
      <c r="AB21" t="s">
        <v>334</v>
      </c>
    </row>
    <row r="22" spans="1:28" ht="14.45" customHeight="1" x14ac:dyDescent="0.25">
      <c r="A22" s="5">
        <v>2026</v>
      </c>
      <c r="B22" s="3">
        <v>46204</v>
      </c>
      <c r="C22" s="3">
        <v>46234</v>
      </c>
      <c r="D22" t="s">
        <v>276</v>
      </c>
      <c r="E22" t="s">
        <v>294</v>
      </c>
      <c r="F22" s="4" t="s">
        <v>299</v>
      </c>
      <c r="G22" t="s">
        <v>300</v>
      </c>
      <c r="H22" s="11" t="s">
        <v>337</v>
      </c>
      <c r="I22" s="6" t="s">
        <v>301</v>
      </c>
      <c r="K22" s="3">
        <v>46015</v>
      </c>
      <c r="L22" s="5" t="s">
        <v>302</v>
      </c>
      <c r="M22" s="5" t="s">
        <v>302</v>
      </c>
      <c r="N22" s="5" t="s">
        <v>302</v>
      </c>
      <c r="O22" s="5" t="s">
        <v>303</v>
      </c>
      <c r="P22" s="5">
        <v>1</v>
      </c>
      <c r="Q22" s="5" t="s">
        <v>324</v>
      </c>
      <c r="R22" t="s">
        <v>328</v>
      </c>
      <c r="S22" s="5">
        <v>1</v>
      </c>
      <c r="T22" t="s">
        <v>328</v>
      </c>
      <c r="U22" s="5" t="s">
        <v>330</v>
      </c>
      <c r="V22" s="5" t="s">
        <v>307</v>
      </c>
      <c r="W22" s="5">
        <v>1</v>
      </c>
      <c r="X22" s="5">
        <v>1</v>
      </c>
      <c r="Y22" s="11" t="s">
        <v>338</v>
      </c>
      <c r="Z22" t="s">
        <v>333</v>
      </c>
      <c r="AA22" s="3">
        <v>46244</v>
      </c>
      <c r="AB22" t="s">
        <v>334</v>
      </c>
    </row>
    <row r="23" spans="1:28" ht="14.45" customHeight="1" x14ac:dyDescent="0.25">
      <c r="A23" s="5">
        <v>2026</v>
      </c>
      <c r="B23" s="3">
        <v>46204</v>
      </c>
      <c r="C23" s="3">
        <v>46234</v>
      </c>
      <c r="D23" t="s">
        <v>277</v>
      </c>
      <c r="E23" t="s">
        <v>295</v>
      </c>
      <c r="F23" s="4" t="s">
        <v>299</v>
      </c>
      <c r="G23" t="s">
        <v>300</v>
      </c>
      <c r="H23" s="11" t="s">
        <v>337</v>
      </c>
      <c r="I23" s="6" t="s">
        <v>301</v>
      </c>
      <c r="K23" s="3">
        <v>46015</v>
      </c>
      <c r="L23" s="5" t="s">
        <v>302</v>
      </c>
      <c r="M23" s="5" t="s">
        <v>302</v>
      </c>
      <c r="N23" s="5" t="s">
        <v>302</v>
      </c>
      <c r="O23" s="5" t="s">
        <v>303</v>
      </c>
      <c r="P23" s="5">
        <v>1</v>
      </c>
      <c r="Q23" s="5" t="s">
        <v>325</v>
      </c>
      <c r="R23" t="s">
        <v>328</v>
      </c>
      <c r="S23" s="5">
        <v>1</v>
      </c>
      <c r="T23" t="s">
        <v>328</v>
      </c>
      <c r="U23" s="5" t="s">
        <v>330</v>
      </c>
      <c r="V23" s="5" t="s">
        <v>307</v>
      </c>
      <c r="W23" s="5">
        <v>1</v>
      </c>
      <c r="X23" s="5">
        <v>1</v>
      </c>
      <c r="Y23" s="11" t="s">
        <v>338</v>
      </c>
      <c r="Z23" t="s">
        <v>333</v>
      </c>
      <c r="AA23" s="3">
        <v>46244</v>
      </c>
      <c r="AB23" t="s">
        <v>334</v>
      </c>
    </row>
    <row r="24" spans="1:28" ht="14.45" customHeight="1" x14ac:dyDescent="0.25">
      <c r="A24" s="5">
        <v>2026</v>
      </c>
      <c r="B24" s="3">
        <v>46204</v>
      </c>
      <c r="C24" s="3">
        <v>46234</v>
      </c>
      <c r="D24" t="s">
        <v>278</v>
      </c>
      <c r="E24" t="s">
        <v>296</v>
      </c>
      <c r="F24" s="4" t="s">
        <v>299</v>
      </c>
      <c r="G24" t="s">
        <v>300</v>
      </c>
      <c r="H24" s="11" t="s">
        <v>337</v>
      </c>
      <c r="I24" s="6" t="s">
        <v>301</v>
      </c>
      <c r="K24" s="3">
        <v>46015</v>
      </c>
      <c r="L24" s="5" t="s">
        <v>302</v>
      </c>
      <c r="M24" s="5" t="s">
        <v>302</v>
      </c>
      <c r="N24" s="5" t="s">
        <v>302</v>
      </c>
      <c r="O24" s="5" t="s">
        <v>303</v>
      </c>
      <c r="P24" s="5">
        <v>1</v>
      </c>
      <c r="Q24" s="5" t="s">
        <v>326</v>
      </c>
      <c r="R24" t="s">
        <v>328</v>
      </c>
      <c r="S24" s="5">
        <v>1</v>
      </c>
      <c r="T24" t="s">
        <v>328</v>
      </c>
      <c r="U24" s="5" t="s">
        <v>330</v>
      </c>
      <c r="V24" s="5" t="s">
        <v>307</v>
      </c>
      <c r="W24" s="5">
        <v>1</v>
      </c>
      <c r="X24" s="5">
        <v>1</v>
      </c>
      <c r="Y24" s="11" t="s">
        <v>338</v>
      </c>
      <c r="Z24" t="s">
        <v>333</v>
      </c>
      <c r="AA24" s="3">
        <v>46244</v>
      </c>
      <c r="AB24" t="s">
        <v>334</v>
      </c>
    </row>
    <row r="25" spans="1:28" ht="14.45" customHeight="1" x14ac:dyDescent="0.25">
      <c r="A25" s="5">
        <v>2026</v>
      </c>
      <c r="B25" s="3">
        <v>46204</v>
      </c>
      <c r="C25" s="3">
        <v>46234</v>
      </c>
      <c r="D25" t="s">
        <v>279</v>
      </c>
      <c r="E25" t="s">
        <v>297</v>
      </c>
      <c r="F25" s="4" t="s">
        <v>299</v>
      </c>
      <c r="G25" t="s">
        <v>300</v>
      </c>
      <c r="H25" s="11" t="s">
        <v>337</v>
      </c>
      <c r="I25" s="6" t="s">
        <v>301</v>
      </c>
      <c r="K25" s="3">
        <v>46015</v>
      </c>
      <c r="L25" s="5" t="s">
        <v>302</v>
      </c>
      <c r="M25" s="5" t="s">
        <v>302</v>
      </c>
      <c r="N25" s="5" t="s">
        <v>302</v>
      </c>
      <c r="O25" s="5" t="s">
        <v>303</v>
      </c>
      <c r="P25" s="5">
        <v>1</v>
      </c>
      <c r="Q25" s="5" t="s">
        <v>327</v>
      </c>
      <c r="R25" t="s">
        <v>328</v>
      </c>
      <c r="S25" s="5">
        <v>1</v>
      </c>
      <c r="T25" t="s">
        <v>328</v>
      </c>
      <c r="U25" s="5" t="s">
        <v>330</v>
      </c>
      <c r="V25" s="5" t="s">
        <v>307</v>
      </c>
      <c r="W25" s="5">
        <v>1</v>
      </c>
      <c r="X25" s="5">
        <v>1</v>
      </c>
      <c r="Y25" s="11" t="s">
        <v>338</v>
      </c>
      <c r="Z25" t="s">
        <v>333</v>
      </c>
      <c r="AA25" s="3">
        <v>46244</v>
      </c>
      <c r="AB25" t="s">
        <v>334</v>
      </c>
    </row>
    <row r="26" spans="1:28" ht="14.45" customHeight="1" x14ac:dyDescent="0.25">
      <c r="A26" s="5">
        <v>2026</v>
      </c>
      <c r="B26" s="3">
        <v>46204</v>
      </c>
      <c r="C26" s="3">
        <v>46234</v>
      </c>
      <c r="D26" t="s">
        <v>280</v>
      </c>
      <c r="E26" t="s">
        <v>298</v>
      </c>
      <c r="F26" s="4" t="s">
        <v>299</v>
      </c>
      <c r="G26" t="s">
        <v>300</v>
      </c>
      <c r="H26" s="11" t="s">
        <v>337</v>
      </c>
      <c r="I26" s="6" t="s">
        <v>301</v>
      </c>
      <c r="K26" s="3">
        <v>46015</v>
      </c>
      <c r="L26" s="5" t="s">
        <v>302</v>
      </c>
      <c r="M26" s="5" t="s">
        <v>302</v>
      </c>
      <c r="N26" s="5" t="s">
        <v>302</v>
      </c>
      <c r="O26" s="5" t="s">
        <v>303</v>
      </c>
      <c r="P26" s="5">
        <v>1</v>
      </c>
      <c r="Q26" s="5" t="s">
        <v>327</v>
      </c>
      <c r="R26" t="s">
        <v>328</v>
      </c>
      <c r="S26" s="5">
        <v>1</v>
      </c>
      <c r="T26" t="s">
        <v>328</v>
      </c>
      <c r="U26" s="5" t="s">
        <v>330</v>
      </c>
      <c r="V26" s="5" t="s">
        <v>307</v>
      </c>
      <c r="W26" s="5">
        <v>1</v>
      </c>
      <c r="X26" s="5">
        <v>1</v>
      </c>
      <c r="Y26" s="11" t="s">
        <v>338</v>
      </c>
      <c r="Z26" t="s">
        <v>333</v>
      </c>
      <c r="AA26" s="3">
        <v>46244</v>
      </c>
      <c r="AB26" t="s">
        <v>334</v>
      </c>
    </row>
    <row r="27" spans="1:28" s="5" customFormat="1" ht="14.45" customHeight="1" x14ac:dyDescent="0.25">
      <c r="A27" s="5">
        <v>2026</v>
      </c>
      <c r="B27" s="3">
        <v>46204</v>
      </c>
      <c r="C27" s="3">
        <v>46234</v>
      </c>
      <c r="D27" s="5" t="s">
        <v>335</v>
      </c>
      <c r="E27" s="5" t="s">
        <v>335</v>
      </c>
      <c r="F27" s="7" t="s">
        <v>335</v>
      </c>
      <c r="G27" s="5" t="s">
        <v>335</v>
      </c>
      <c r="H27" s="11" t="s">
        <v>338</v>
      </c>
      <c r="I27" s="7" t="s">
        <v>335</v>
      </c>
      <c r="K27" s="3">
        <v>46204</v>
      </c>
      <c r="L27" s="5" t="s">
        <v>335</v>
      </c>
      <c r="M27" s="5" t="s">
        <v>335</v>
      </c>
      <c r="N27" s="5" t="s">
        <v>335</v>
      </c>
      <c r="O27" s="5" t="s">
        <v>335</v>
      </c>
      <c r="P27" s="5">
        <v>1</v>
      </c>
      <c r="Q27" s="5" t="s">
        <v>335</v>
      </c>
      <c r="R27" s="5" t="s">
        <v>335</v>
      </c>
      <c r="S27" s="5">
        <v>1</v>
      </c>
      <c r="T27" s="5" t="s">
        <v>335</v>
      </c>
      <c r="U27" s="5" t="s">
        <v>335</v>
      </c>
      <c r="V27" s="5" t="s">
        <v>307</v>
      </c>
      <c r="W27" s="5">
        <v>1</v>
      </c>
      <c r="X27" s="5">
        <v>1</v>
      </c>
      <c r="Y27" s="11" t="s">
        <v>338</v>
      </c>
      <c r="Z27" s="5" t="s">
        <v>336</v>
      </c>
      <c r="AA27" s="3">
        <v>46244</v>
      </c>
      <c r="AB27" t="s">
        <v>334</v>
      </c>
    </row>
  </sheetData>
  <mergeCells count="7">
    <mergeCell ref="A6:AB6"/>
    <mergeCell ref="A2:C2"/>
    <mergeCell ref="D2:F2"/>
    <mergeCell ref="G2:I2"/>
    <mergeCell ref="A3:C3"/>
    <mergeCell ref="D3:F3"/>
    <mergeCell ref="G3:I3"/>
  </mergeCells>
  <hyperlinks>
    <hyperlink ref="H8" r:id="rId1" xr:uid="{2DD1A0D1-F39F-434F-8652-07E1139C5C37}"/>
    <hyperlink ref="H9" r:id="rId2" xr:uid="{A7AC4555-108A-4ECF-85B4-59A3525C0A5F}"/>
    <hyperlink ref="H10" r:id="rId3" xr:uid="{DF80C910-E6BF-4AF8-AF72-5B311F82A2CD}"/>
    <hyperlink ref="H11" r:id="rId4" xr:uid="{9EBCB41D-309C-4567-8E51-84BD96F2AF92}"/>
    <hyperlink ref="H12" r:id="rId5" xr:uid="{78EF1ECA-FBF3-4FD3-A187-0A156C31042F}"/>
    <hyperlink ref="H13" r:id="rId6" xr:uid="{82C2A7A8-AB68-43D4-BEBC-763519196ADC}"/>
    <hyperlink ref="H14" r:id="rId7" xr:uid="{F2044E89-8C81-435C-9BC5-B81D398B21C7}"/>
    <hyperlink ref="H15" r:id="rId8" xr:uid="{B3F878C5-A1E0-47B6-9006-5548A227D0B1}"/>
    <hyperlink ref="H16" r:id="rId9" xr:uid="{4F789845-BCD2-4B90-9815-8F0076B69610}"/>
    <hyperlink ref="H17" r:id="rId10" xr:uid="{DFB26C13-0742-40B9-92E6-FADF5B228850}"/>
    <hyperlink ref="H18" r:id="rId11" xr:uid="{B8C43606-0E1A-44E2-B91A-50B8A5D80C6A}"/>
    <hyperlink ref="H19" r:id="rId12" xr:uid="{023E1081-F1D3-42EC-B7DD-343CD4607203}"/>
    <hyperlink ref="H20" r:id="rId13" xr:uid="{C73F43DA-1348-4AC8-9707-14C043AE884B}"/>
    <hyperlink ref="H21" r:id="rId14" xr:uid="{9853EB23-E80A-4D20-BEF8-07C4A6F8DDC6}"/>
    <hyperlink ref="H22" r:id="rId15" xr:uid="{BD90C076-C740-40DE-AD89-F067683F6A60}"/>
    <hyperlink ref="H23" r:id="rId16" xr:uid="{05EA9E85-37B0-4D5D-9C76-0C37CFBB5B2F}"/>
    <hyperlink ref="H24" r:id="rId17" xr:uid="{867D0842-2FD6-4AE1-92CD-98D9BA668179}"/>
    <hyperlink ref="H25" r:id="rId18" xr:uid="{4CE462D9-BFA4-4B95-8BD9-788D4752514B}"/>
    <hyperlink ref="H26" r:id="rId19" xr:uid="{ACBE3F2A-2DEA-40F9-B4E9-E22DCAC2AE78}"/>
    <hyperlink ref="H27" r:id="rId20" xr:uid="{AC79DA56-5C6A-4155-BDFB-73A15D8FD644}"/>
    <hyperlink ref="Y8" r:id="rId21" xr:uid="{02B2B8E8-DE9D-465A-840F-723E08391F2D}"/>
    <hyperlink ref="Y9" r:id="rId22" xr:uid="{E4BF723B-0128-4F75-9D3D-5DA5DCDEA44C}"/>
    <hyperlink ref="Y10" r:id="rId23" xr:uid="{C1FC9A70-CD10-4123-BF16-C1752AE14732}"/>
    <hyperlink ref="Y11" r:id="rId24" xr:uid="{FF034311-4717-483C-BB57-8B2106C26B14}"/>
    <hyperlink ref="Y12" r:id="rId25" xr:uid="{1E82CF88-FBA1-4D9A-A609-A61ED6A61CB3}"/>
    <hyperlink ref="Y13" r:id="rId26" xr:uid="{E31750BF-EAF6-4619-857E-DA55075A5801}"/>
    <hyperlink ref="Y14" r:id="rId27" xr:uid="{A5B913ED-4A8C-447F-B84E-01CBA9621FB1}"/>
    <hyperlink ref="Y15" r:id="rId28" xr:uid="{4E5D42EC-37CF-4D98-A8DF-BA53CB14CB3D}"/>
    <hyperlink ref="Y16" r:id="rId29" xr:uid="{A2035A27-086E-4FFC-9712-B02740C45B0E}"/>
    <hyperlink ref="Y17" r:id="rId30" xr:uid="{61150E43-6DC2-4CBF-8C8B-1359D8AD996E}"/>
    <hyperlink ref="Y18" r:id="rId31" xr:uid="{94D0FB1A-43EB-4183-9AB0-24967C9ABB56}"/>
    <hyperlink ref="Y19" r:id="rId32" xr:uid="{32351A42-2697-426C-BF3C-6B4956E86879}"/>
    <hyperlink ref="Y20" r:id="rId33" xr:uid="{CB092A90-35A5-42E1-B3C7-9A33C9D29FE5}"/>
    <hyperlink ref="Y21" r:id="rId34" xr:uid="{1B18340D-8164-4AC9-AD7A-A59C64C9262B}"/>
    <hyperlink ref="Y22" r:id="rId35" xr:uid="{2571E11F-920E-45DD-92E5-4BD3F9067B96}"/>
    <hyperlink ref="Y23" r:id="rId36" xr:uid="{562678DB-BD3A-465D-ABB2-39A8DD6A1787}"/>
    <hyperlink ref="Y24" r:id="rId37" xr:uid="{6D983068-6B83-42FD-BA5A-1B9EDB562892}"/>
    <hyperlink ref="Y25" r:id="rId38" xr:uid="{F6FAB404-560E-4834-ACBC-EA36DBF093C1}"/>
    <hyperlink ref="Y26" r:id="rId39" xr:uid="{EB112804-7C7C-43CF-AB16-D95F0D9B793A}"/>
    <hyperlink ref="Y27" r:id="rId40" xr:uid="{A84A5A00-26DE-4935-A7BF-3321E2B4B6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10" sqref="B10"/>
    </sheetView>
  </sheetViews>
  <sheetFormatPr baseColWidth="10" defaultColWidth="8.7109375" defaultRowHeight="15" x14ac:dyDescent="0.25"/>
  <cols>
    <col min="1" max="1" width="3.42578125" bestFit="1" customWidth="1"/>
    <col min="2" max="2" width="81.85546875" bestFit="1" customWidth="1"/>
    <col min="3" max="3" width="17.5703125" bestFit="1" customWidth="1"/>
    <col min="4" max="4" width="20.7109375" bestFit="1" customWidth="1"/>
    <col min="5" max="5" width="18.140625" bestFit="1" customWidth="1"/>
    <col min="6" max="6" width="17.7109375" bestFit="1" customWidth="1"/>
    <col min="7" max="7" width="23.570312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5" customFormat="1" x14ac:dyDescent="0.25">
      <c r="A4" s="5">
        <v>1</v>
      </c>
      <c r="B4" s="5" t="s">
        <v>304</v>
      </c>
      <c r="C4" s="5" t="s">
        <v>115</v>
      </c>
      <c r="D4" s="5" t="s">
        <v>305</v>
      </c>
      <c r="E4" s="5">
        <v>486</v>
      </c>
      <c r="F4" s="5">
        <v>0</v>
      </c>
      <c r="G4" s="5" t="s">
        <v>140</v>
      </c>
      <c r="H4" s="5" t="s">
        <v>306</v>
      </c>
      <c r="I4" s="5">
        <v>1</v>
      </c>
      <c r="J4" s="5" t="s">
        <v>180</v>
      </c>
      <c r="K4" s="5">
        <v>28</v>
      </c>
      <c r="L4" s="5" t="s">
        <v>180</v>
      </c>
      <c r="M4" s="5">
        <v>24</v>
      </c>
      <c r="N4" s="5" t="s">
        <v>180</v>
      </c>
      <c r="O4" s="5">
        <v>78250</v>
      </c>
      <c r="P4" s="5" t="s">
        <v>307</v>
      </c>
      <c r="Q4" s="5" t="s">
        <v>308</v>
      </c>
      <c r="R4" s="5" t="s">
        <v>309</v>
      </c>
      <c r="S4" s="5" t="s">
        <v>310</v>
      </c>
    </row>
  </sheetData>
  <dataValidations disablePrompts="1"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D6" sqref="D6"/>
    </sheetView>
  </sheetViews>
  <sheetFormatPr baseColWidth="10" defaultColWidth="8.710937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5" sqref="P5"/>
    </sheetView>
  </sheetViews>
  <sheetFormatPr baseColWidth="10" defaultColWidth="8.7109375" defaultRowHeight="15" x14ac:dyDescent="0.25"/>
  <cols>
    <col min="1" max="1" width="3.42578125" bestFit="1" customWidth="1"/>
    <col min="2" max="2" width="89.5703125" bestFit="1" customWidth="1"/>
    <col min="3" max="4" width="93.5703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140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308</v>
      </c>
      <c r="C4" t="s">
        <v>331</v>
      </c>
      <c r="D4" t="s">
        <v>115</v>
      </c>
      <c r="E4" t="s">
        <v>332</v>
      </c>
      <c r="F4">
        <v>486</v>
      </c>
      <c r="G4">
        <v>0</v>
      </c>
      <c r="H4" t="s">
        <v>140</v>
      </c>
      <c r="I4" t="s">
        <v>306</v>
      </c>
      <c r="J4">
        <v>1</v>
      </c>
      <c r="K4" t="s">
        <v>180</v>
      </c>
      <c r="L4">
        <v>28</v>
      </c>
      <c r="M4" t="s">
        <v>180</v>
      </c>
      <c r="N4">
        <v>24</v>
      </c>
      <c r="O4" t="s">
        <v>180</v>
      </c>
      <c r="P4">
        <v>78250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N7" sqref="N7"/>
    </sheetView>
  </sheetViews>
  <sheetFormatPr baseColWidth="10" defaultColWidth="8.710937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140625" bestFit="1" customWidth="1"/>
    <col min="7" max="7" width="30.5703125" bestFit="1" customWidth="1"/>
    <col min="8" max="8" width="32.5703125" bestFit="1" customWidth="1"/>
    <col min="9" max="9" width="36.425781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425781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308</v>
      </c>
      <c r="C4" t="s">
        <v>331</v>
      </c>
      <c r="D4" t="s">
        <v>115</v>
      </c>
      <c r="E4" t="s">
        <v>305</v>
      </c>
      <c r="F4">
        <v>486</v>
      </c>
      <c r="G4">
        <v>0</v>
      </c>
      <c r="H4" t="s">
        <v>140</v>
      </c>
      <c r="I4" t="s">
        <v>306</v>
      </c>
      <c r="J4">
        <v>1</v>
      </c>
      <c r="K4" t="s">
        <v>180</v>
      </c>
      <c r="L4">
        <v>28</v>
      </c>
      <c r="M4" t="s">
        <v>180</v>
      </c>
      <c r="N4">
        <v>24</v>
      </c>
      <c r="O4" t="s">
        <v>180</v>
      </c>
      <c r="P4">
        <v>78250</v>
      </c>
      <c r="Q4" t="s">
        <v>307</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10937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10937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10937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Mariana Marin Avila</cp:lastModifiedBy>
  <dcterms:created xsi:type="dcterms:W3CDTF">2024-03-21T16:51:21Z</dcterms:created>
  <dcterms:modified xsi:type="dcterms:W3CDTF">2026-08-10T23:00:33Z</dcterms:modified>
</cp:coreProperties>
</file>