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6 RECURSOS HUMANOS\6 JUNIO  2026\14 84XXII\"/>
    </mc:Choice>
  </mc:AlternateContent>
  <xr:revisionPtr revIDLastSave="0" documentId="13_ncr:1_{8C3FD85F-F3BD-4A84-96E2-54147B5CABB4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<sst xmlns="http://schemas.openxmlformats.org/spreadsheetml/2006/main" count="1212" uniqueCount="557">
  <si>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</si>
  <si>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</si>
  <si>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</si>
  <si>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</si>
  <si>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</si>
  <si>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</si>
  <si>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</si>
  <si>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</si>
  <si>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</si>
  <si>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</si>
  <si>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</si>
  <si>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</si>
  <si>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</si>
  <si>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</si>
  <si>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</si>
  <si>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</si>
  <si>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</si>
  <si>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</si>
  <si>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</si>
  <si>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</si>
  <si>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</si>
  <si>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</si>
  <si>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</si>
  <si>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</si>
  <si>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</si>
  <si>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</si>
  <si>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</si>
  <si>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</si>
  <si>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</si>
  <si>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</si>
  <si>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</si>
  <si>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</si>
  <si>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</si>
  <si>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</si>
  <si>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</si>
  <si>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</si>
  <si>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</si>
  <si>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</si>
  <si>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</si>
  <si>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</si>
  <si>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</si>
  <si>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</si>
  <si>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</si>
  <si>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</si>
  <si>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</si>
  <si>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</si>
  <si>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</si>
  <si>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</si>
  <si>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</si>
  <si>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</si>
  <si>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</si>
  <si>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</si>
  <si>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</si>
  <si>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</si>
  <si>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</si>
  <si>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</si>
  <si>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</si>
  <si>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</si>
  <si>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</si>
  <si>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</si>
  <si>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</si>
  <si>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</si>
  <si>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</si>
  <si>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</si>
  <si>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</si>
  <si>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</si>
  <si>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</si>
  <si>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</si>
  <si>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</si>
  <si>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</si>
  <si>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</si>
  <si>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</si>
  <si>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</si>
  <si>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</si>
  <si>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</si>
  <si>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</si>
  <si>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</si>
  <si>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</si>
  <si>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</si>
  <si>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Veronica</t>
  </si>
  <si>
    <t>Garcia</t>
  </si>
  <si>
    <t>Aguilera</t>
  </si>
  <si>
    <t>Gerencia Administrativa</t>
  </si>
  <si>
    <t>ADMINISTRACION DE EMPRESAS</t>
  </si>
  <si>
    <t>01</t>
  </si>
  <si>
    <t>http://www.cegaipslp.org.mx/HV2019Tres.nsf/nombre_de_la_vista/1F951D61DDAA5A3A8625846A0064D252/$File/LIC.+VERONICA.xlsx</t>
  </si>
  <si>
    <t xml:space="preserve">Recursos Humanos </t>
  </si>
  <si>
    <t>Titular de Cultura del Agua</t>
  </si>
  <si>
    <t xml:space="preserve"> Alejandra</t>
  </si>
  <si>
    <t xml:space="preserve">Gonzalez </t>
  </si>
  <si>
    <t>Oviedo</t>
  </si>
  <si>
    <t>TECNICO EN SISTEMAS COMPUTACIONALES</t>
  </si>
  <si>
    <t>02</t>
  </si>
  <si>
    <t>http://www.cegaipslp.org.mx/HV2019Tres.nsf/nombre_de_la_vista/5E359D64ED371A4A8625846A0062670D/$File/ALEJANDRA.xlsx</t>
  </si>
  <si>
    <t>Recursos Humanos</t>
  </si>
  <si>
    <t>Almacenista</t>
  </si>
  <si>
    <t xml:space="preserve"> Valentin</t>
  </si>
  <si>
    <t xml:space="preserve">Verde </t>
  </si>
  <si>
    <t>Silva</t>
  </si>
  <si>
    <t>NO SE GENERA</t>
  </si>
  <si>
    <t>03</t>
  </si>
  <si>
    <t>http://www.cegaipslp.org.mx/HV2019Tres.nsf/nombre_de_la_vista/14956DFB17762A528625846A00627A47/$File/VALENTIN.xlsx</t>
  </si>
  <si>
    <t>Jubilado</t>
  </si>
  <si>
    <t xml:space="preserve"> Crescencio</t>
  </si>
  <si>
    <t xml:space="preserve">Gutierrez </t>
  </si>
  <si>
    <t>Gonzalez</t>
  </si>
  <si>
    <t>Gerencia Operativa</t>
  </si>
  <si>
    <t>04</t>
  </si>
  <si>
    <t>http://www.cegaipslp.org.mx/HV2019Tres.nsf/nombre_de_la_vista/C0E429311348AD788625846A0059354F/$File/CRECENCIO.xlsx</t>
  </si>
  <si>
    <t>Supervisor Operativo</t>
  </si>
  <si>
    <t xml:space="preserve"> Abel</t>
  </si>
  <si>
    <t>Aguilar</t>
  </si>
  <si>
    <t>05</t>
  </si>
  <si>
    <t>http://www.cegaipslp.org.mx/HV2019Tres.nsf/nombre_de_la_vista/1B06ECD5F40B2DE18625846A0062D4D8/$File/ABEL.xlsx</t>
  </si>
  <si>
    <t>Tecnico Fontanero Drenaje</t>
  </si>
  <si>
    <t xml:space="preserve"> Epifanio</t>
  </si>
  <si>
    <t xml:space="preserve">Lopez </t>
  </si>
  <si>
    <t>Gamez</t>
  </si>
  <si>
    <t>06</t>
  </si>
  <si>
    <t>http://www.cegaipslp.org.mx/HV2019Tres.nsf/nombre_de_la_vista/30FBE7F999E7CE0A8625846A0062E27B/$File/EPIFANIO.xlsx</t>
  </si>
  <si>
    <t>Lecturista  A</t>
  </si>
  <si>
    <t>Lecturista A</t>
  </si>
  <si>
    <t xml:space="preserve">  Leonardo</t>
  </si>
  <si>
    <t xml:space="preserve">Vazquez </t>
  </si>
  <si>
    <t>Martinez</t>
  </si>
  <si>
    <t xml:space="preserve">Gerencia Comercial </t>
  </si>
  <si>
    <t xml:space="preserve">TECNICO EN INSTRUMENTOS DE CONTROL </t>
  </si>
  <si>
    <t>07</t>
  </si>
  <si>
    <t>http://www.cegaipslp.org.mx/HV2019Tres.nsf/nombre_de_la_vista/BCE2BFFEB8A0D42F8625846A006360A0/$File/LEONARDO.xlsx</t>
  </si>
  <si>
    <t xml:space="preserve"> Feliciano</t>
  </si>
  <si>
    <t xml:space="preserve">Garcia  </t>
  </si>
  <si>
    <t>Reyes</t>
  </si>
  <si>
    <t>08</t>
  </si>
  <si>
    <t>http://www.cegaipslp.org.mx/HV2019Tres.nsf/nombre_de_la_vista/CB1A1C6070260DC68625846A00637209/$File/FELICIANO.xlsx</t>
  </si>
  <si>
    <t>Tecnico Fontanero Agua</t>
  </si>
  <si>
    <t xml:space="preserve"> Luciano</t>
  </si>
  <si>
    <t>Ibarra</t>
  </si>
  <si>
    <t xml:space="preserve"> Tristan</t>
  </si>
  <si>
    <t>09</t>
  </si>
  <si>
    <t>http://www.cegaipslp.org.mx/HV2019Tres.nsf/nombre_de_la_vista/4F939630FADBBACB8625846A006382E8/$File/LUCIANO.xlsx</t>
  </si>
  <si>
    <t>Lecturista B</t>
  </si>
  <si>
    <t xml:space="preserve"> Jose Gregorio</t>
  </si>
  <si>
    <t xml:space="preserve">Cedillo  </t>
  </si>
  <si>
    <t>Briceño</t>
  </si>
  <si>
    <t>http://www.cegaipslp.org.mx/HV2019Tres.nsf/nombre_de_la_vista/CDDE16272745B97C8625846A00639681/$File/GREGORIO.xlsx</t>
  </si>
  <si>
    <t xml:space="preserve"> Rogelio</t>
  </si>
  <si>
    <t xml:space="preserve">Rivera </t>
  </si>
  <si>
    <t>Ferretiz</t>
  </si>
  <si>
    <t>11</t>
  </si>
  <si>
    <t>http://www.cegaipslp.org.mx/HV2019Tres.nsf/nombre_de_la_vista/B632749501D7440E8625846A0063B71F/$File/ROGELIO.xlsx</t>
  </si>
  <si>
    <t xml:space="preserve"> Celso</t>
  </si>
  <si>
    <t>12</t>
  </si>
  <si>
    <t>http://www.cegaipslp.org.mx/HV2019Tres.nsf/nombre_de_la_vista/0E95E9C0C82690D18625846A0063CD68/$File/CELSO.xlsx</t>
  </si>
  <si>
    <t>Ayudante de Tecnico Fontanero A</t>
  </si>
  <si>
    <t xml:space="preserve"> Reynaldo</t>
  </si>
  <si>
    <t xml:space="preserve">Rodriguez </t>
  </si>
  <si>
    <t>Juarez</t>
  </si>
  <si>
    <t>http://www.cegaipslp.org.mx/HV2019Tres.nsf/nombre_de_la_vista/1FBD970AC767E3128625846A0063E916/$File/REYNALDO.xlsx</t>
  </si>
  <si>
    <t>Operador  Mantenimiento de Drenaje</t>
  </si>
  <si>
    <t xml:space="preserve"> Tomas</t>
  </si>
  <si>
    <t xml:space="preserve">Cruz </t>
  </si>
  <si>
    <t>Hernandez</t>
  </si>
  <si>
    <t>http://www.cegaipslp.org.mx/HV2019Tres.nsf/nombre_de_la_vista/1CBF0386EC4E62828625846A00641451/$File/TOMAS.xlsx</t>
  </si>
  <si>
    <t xml:space="preserve"> Lecturista B</t>
  </si>
  <si>
    <t xml:space="preserve"> Margarito</t>
  </si>
  <si>
    <t>Rocha</t>
  </si>
  <si>
    <t>15</t>
  </si>
  <si>
    <t>http://www.cegaipslp.org.mx/HV2019Tres.nsf/nombre_de_la_vista/AAFB19B98ECC4BFB8625846A0064204C/$File/MARGARITO.xlsx</t>
  </si>
  <si>
    <t xml:space="preserve">Velador </t>
  </si>
  <si>
    <t xml:space="preserve"> Isidoro</t>
  </si>
  <si>
    <t xml:space="preserve">Guevara  </t>
  </si>
  <si>
    <t>Vazquez</t>
  </si>
  <si>
    <t>16</t>
  </si>
  <si>
    <t>http://www.cegaipslp.org.mx/HV2019Tres.nsf/nombre_de_la_vista/774162A43276545F8625846A00643DE1/$File/ISIDORO.xlsx</t>
  </si>
  <si>
    <t xml:space="preserve"> Lecturista A</t>
  </si>
  <si>
    <t xml:space="preserve"> Javier</t>
  </si>
  <si>
    <t>17</t>
  </si>
  <si>
    <t>http://www.cegaipslp.org.mx/HV2019Tres.nsf/nombre_de_la_vista/941E8E889E7BBC3B8625846A00645AC3/$File/JAVIER.xlsx</t>
  </si>
  <si>
    <t>Ayudante de Tecnico Fontanero  A</t>
  </si>
  <si>
    <t xml:space="preserve"> Carlos</t>
  </si>
  <si>
    <t xml:space="preserve">Garcia </t>
  </si>
  <si>
    <t xml:space="preserve"> Reyes</t>
  </si>
  <si>
    <t>18</t>
  </si>
  <si>
    <t>http://www.cegaipslp.org.mx/HV2019Tres.nsf/nombre_de_la_vista/6D7FFFF3A908C6978625846A00646924/$File/CARLOS.xlsx</t>
  </si>
  <si>
    <t xml:space="preserve">Operador Planta Tratadora </t>
  </si>
  <si>
    <t>Jose Guadalupe</t>
  </si>
  <si>
    <t>Salazar</t>
  </si>
  <si>
    <t>19</t>
  </si>
  <si>
    <t>http://www.cegaipslp.org.mx/HV2019Tres.nsf/nombre_de_la_vista/1771D0A5CEC5AB098625846A006476E1/$File/JOSE+GPE.xlsx</t>
  </si>
  <si>
    <t xml:space="preserve"> Joel</t>
  </si>
  <si>
    <t xml:space="preserve">Rangel </t>
  </si>
  <si>
    <t>Castillo</t>
  </si>
  <si>
    <t>20</t>
  </si>
  <si>
    <t>http://www.cegaipslp.org.mx/HV2019Tres.nsf/nombre_de_la_vista/62BFEE134948D6F38625846A00648EEA/$File/JOEL.xlsx</t>
  </si>
  <si>
    <t>Auxiliar Contable A</t>
  </si>
  <si>
    <t>Maria Isabel</t>
  </si>
  <si>
    <t xml:space="preserve">Medrano </t>
  </si>
  <si>
    <t>Espinosa</t>
  </si>
  <si>
    <t xml:space="preserve">CONTADOR PRIVADO </t>
  </si>
  <si>
    <t>21</t>
  </si>
  <si>
    <t>http://www.cegaipslp.org.mx/HV2019Tres.nsf/nombre_de_la_vista/7F43D5B01B7AE3638625846A00649C22/$File/ISABEL.xlsx</t>
  </si>
  <si>
    <t xml:space="preserve">Contador </t>
  </si>
  <si>
    <t xml:space="preserve"> Fabiola Matilde</t>
  </si>
  <si>
    <t xml:space="preserve">Juarez </t>
  </si>
  <si>
    <t>Ceron</t>
  </si>
  <si>
    <t>CONTADOR PUBLICO</t>
  </si>
  <si>
    <t>22</t>
  </si>
  <si>
    <t>http://www.cegaipslp.org.mx/HV2019Tres.nsf/nombre_de_la_vista/082DC9FF9B8F5E1D8625846A0059484D/$File/C.P+FABIOLA.xlsx</t>
  </si>
  <si>
    <t>Notificador de Cobranza</t>
  </si>
  <si>
    <t xml:space="preserve">Roberto </t>
  </si>
  <si>
    <t xml:space="preserve">Torres  </t>
  </si>
  <si>
    <t>23</t>
  </si>
  <si>
    <t>http://www.cegaipslp.org.mx/HV2019Tres.nsf/nombre_de_la_vista/71E8CAC5F68453C78625846A0064A8B2/$File/ROBERTO.xlsx</t>
  </si>
  <si>
    <t>24</t>
  </si>
  <si>
    <t>Auxiliar Contable B</t>
  </si>
  <si>
    <t xml:space="preserve"> Lucero Arisbeth</t>
  </si>
  <si>
    <t xml:space="preserve">Pedraza  </t>
  </si>
  <si>
    <t>Camarillo</t>
  </si>
  <si>
    <t>25</t>
  </si>
  <si>
    <t>http://www.cegaipslp.org.mx/HV2019Tres.nsf/nombre_de_la_vista/F460084FEAA0798D8625846A0059C6AD/$File/LUCERO.xlsx</t>
  </si>
  <si>
    <t xml:space="preserve">Director General </t>
  </si>
  <si>
    <t>Director General</t>
  </si>
  <si>
    <t xml:space="preserve">Direccion </t>
  </si>
  <si>
    <t>26</t>
  </si>
  <si>
    <t>Proyectos</t>
  </si>
  <si>
    <t xml:space="preserve">Proyectista </t>
  </si>
  <si>
    <t xml:space="preserve">David </t>
  </si>
  <si>
    <t>Sanchez</t>
  </si>
  <si>
    <t xml:space="preserve">INGENIERIA CIVIL </t>
  </si>
  <si>
    <t>27</t>
  </si>
  <si>
    <t>http://www.cegaipslp.org.mx/HV2019Tres.nsf/nombre_de_la_vista/A261BBA4EEAD8FBD8625846A0065FA5E/$File/ING.+DAVID.xlsx</t>
  </si>
  <si>
    <t>Operador Zona de Pozos</t>
  </si>
  <si>
    <t>Abdias</t>
  </si>
  <si>
    <t xml:space="preserve">Villanueva </t>
  </si>
  <si>
    <t>Rodriguez</t>
  </si>
  <si>
    <t>28</t>
  </si>
  <si>
    <t>http://www.cegaipslp.org.mx/HV2020.nsf/nombre_de_la_vista/913622F0A9E6C143862585050050F95B/$File/ABDIAS.xlsx</t>
  </si>
  <si>
    <t>Titular de Transparencia y Archivo</t>
  </si>
  <si>
    <t xml:space="preserve">Ana Guadalupe </t>
  </si>
  <si>
    <t xml:space="preserve">Yañez </t>
  </si>
  <si>
    <t>Alvarez</t>
  </si>
  <si>
    <t xml:space="preserve">PROTESIS DENTAL </t>
  </si>
  <si>
    <t>29</t>
  </si>
  <si>
    <t>http://www.cegaipslp.org.mx/HV2019Tres.nsf/nombre_de_la_vista/A37CDCE3E3240F768625846A0064B487/$File/ANALU.xlsx</t>
  </si>
  <si>
    <t>Intendente</t>
  </si>
  <si>
    <t>Ma. Isabel</t>
  </si>
  <si>
    <t xml:space="preserve">Castro </t>
  </si>
  <si>
    <t>30</t>
  </si>
  <si>
    <t>http://www.cegaipslp.org.mx/HV2019Tres.nsf/nombre_de_la_vista/73DF1ADFF22853E18625846A0064C4D9/$File/MA.+ISABEL.xlsx</t>
  </si>
  <si>
    <t>31</t>
  </si>
  <si>
    <t>32</t>
  </si>
  <si>
    <t>Ayudante de Tecnico Fontanero B</t>
  </si>
  <si>
    <t>Juan Pablo</t>
  </si>
  <si>
    <t xml:space="preserve">Almazan  </t>
  </si>
  <si>
    <t>33</t>
  </si>
  <si>
    <t>http://www.cegaipslp.org.mx/HV2019Tres.nsf/nombre_de_la_vista/76E42F0B4873A81F8625846A0065E5B8/$File/PABLO.xlsx</t>
  </si>
  <si>
    <t>34</t>
  </si>
  <si>
    <t xml:space="preserve">Atencion a usuarios </t>
  </si>
  <si>
    <t>Dariela Itzel</t>
  </si>
  <si>
    <t>Cabrera</t>
  </si>
  <si>
    <t>Ruiz</t>
  </si>
  <si>
    <t>35</t>
  </si>
  <si>
    <t>http://www.cegaipslp.org.mx/HV2021.nsf/nombre_de_la_vista/BC0C1D6AB14160768625872C005353F6/$File/DARIELA.xlsx</t>
  </si>
  <si>
    <t>Mayra Elizabeth</t>
  </si>
  <si>
    <t>Maldonado</t>
  </si>
  <si>
    <t>Resendiz</t>
  </si>
  <si>
    <t>36</t>
  </si>
  <si>
    <t>http://www.cegaipslp.org.mx/HV2021Dos.nsf/nombre_de_la_vista/84B3E08E48AC69F586258764006621DD/$File/MAYRA+ELIZABETH+MALDONADO.xlsx</t>
  </si>
  <si>
    <t>37</t>
  </si>
  <si>
    <t>Yendi Nayeli</t>
  </si>
  <si>
    <t>Sosa</t>
  </si>
  <si>
    <t>Guerrero</t>
  </si>
  <si>
    <t>38</t>
  </si>
  <si>
    <t>http://www.cegaipslp.org.mx/HV2021Dos.nsf/nombre_de_la_vista/99EB67CF9E7DDCB08625876400659CD6/$File/SOSA+GUERRERO+YENDI+NAYELI.xlsx</t>
  </si>
  <si>
    <t>Cruz</t>
  </si>
  <si>
    <t>Contraloria</t>
  </si>
  <si>
    <t>39</t>
  </si>
  <si>
    <t>40</t>
  </si>
  <si>
    <t>41</t>
  </si>
  <si>
    <t>Direccion</t>
  </si>
  <si>
    <t>Daniela</t>
  </si>
  <si>
    <t>Montealvo</t>
  </si>
  <si>
    <t>http://www.cegaipslp.org.mx/HV2021Tres.nsf/nombre_de_la_vista/68495A57853BFECC862587FE0068CF8E/$File/curriculum+vitae+DANIELA+CRUZ+MONTEALVO.pdf</t>
  </si>
  <si>
    <t>Titular de Cobranza</t>
  </si>
  <si>
    <t xml:space="preserve"> Martha Laura</t>
  </si>
  <si>
    <t>CONTADOR PRIVADO</t>
  </si>
  <si>
    <t>http://www.cegaipslp.org.mx/HV2019Tres.nsf/nombre_de_la_vista/D92193803CD8F8B58625846A00620F57/$File/MARTHA+LAURA.xlsx</t>
  </si>
  <si>
    <t xml:space="preserve"> Claudia</t>
  </si>
  <si>
    <t>Perez</t>
  </si>
  <si>
    <t>SECRETARIA EJECUTIVA</t>
  </si>
  <si>
    <t>http://www.cegaipslp.org.mx/HV2019Tres.nsf/nombre_de_la_vista/299605C3ADC161C28625846A00623137/$File/CLAUDIA+-+copia.xlsx</t>
  </si>
  <si>
    <t>INFORMACION ACTUALIZADA AL PERIODO QUE SE INFORMA</t>
  </si>
  <si>
    <t>SE ANEXA LA LEYENDA EN EL CAMPO "CARRERA GENERICA, EN SU CASO" DE NO SE GENERA YA QUE EL PERSONAL AL QUE HACEMOS REFERENCIA NO TIENE CARRERA ALGUNA  Y EN BASE AL REGLAMENTO INTERNO DEL ORGANISMO EN SU ARTICULO 51 FRACC. XXXIII EL DIRECTOR PUEDE CONTRATAR PERSONAL QUE EL CONSIDERE ADECUADO PARA DICHO CARGO SIN CONTAR CON CARRERA SIEMPRE Y CUANDO NO SEAN CARGOS COMO GERENCIAS QUE SI LO REQUIEREN SEÑALADO EN EL ARTICULO 56 FRACCION III</t>
  </si>
  <si>
    <t>SE ANEXA LA LEYENDA EN EL CAMPO "CARRERA GENERICA, EN SU CASO" DE NO SE GENERA YA QUE EL PERSONAL AL QUE HACEMOS REFERENCIA NO TIENE CARRERA ALGUNA  Y EN BASE AL REGLAMENTO INTERNO DEL ORGANISMO EN SU ARTICULO 51 FRACC. XXXIII EL DIRECTOR PUEDE CONTRATAR PERSONAL QUE EL CONSIDERE ADECUADO PARA DICHO CARGO SIN CONTAR CON CARRERA SIEMPRE Y CUANDO NO SEAN CARGOS COMO GERENCIAS QUE SI LO REQUIEREN SEÑALADO EN EL ARTICULO 56 FRACCION III  EN COLUMNA K NIVEL DE ESTUDIOS DE CATALODO INDICA SECUNDARIA EL MINIMO, SERVIDOR PUBLICO  SOLO CURSO PRIMARIA.</t>
  </si>
  <si>
    <t>ORGANISMO OPERADOR PARAMUNICIPAL DE AGUA POTABLE ALCANTARILLADO Y SANEAMIENTO  DESCENTRALIZADO DE LAS AUTORIDADES DEL AYUNTAMIENTO DE RIOVERDE, S.L.P.</t>
  </si>
  <si>
    <t>JEFE DE RECAUDACION</t>
  </si>
  <si>
    <t xml:space="preserve">AREA DE RECAUDACION </t>
  </si>
  <si>
    <r>
      <rPr>
        <sz val="8"/>
        <color indexed="8"/>
        <rFont val="Calibri"/>
        <family val="2"/>
        <scheme val="minor"/>
      </rPr>
      <t>ORGANISMO OPERADOR PARAMUNICIPAL DESCENTRALIZADO DE AGUA POTABLE ALCANTARILLADO Y SANEAMIENTO DE LAS AUTORIDADES DEL AYUNTAMIENTO DE CUIDAD FERNANDEZ, S.L.P</t>
    </r>
    <r>
      <rPr>
        <sz val="11"/>
        <color indexed="8"/>
        <rFont val="Calibri"/>
        <family val="2"/>
        <scheme val="minor"/>
      </rPr>
      <t>.</t>
    </r>
  </si>
  <si>
    <t xml:space="preserve">AUXILIAR CONTABLE </t>
  </si>
  <si>
    <t xml:space="preserve">ADMINISTRACION </t>
  </si>
  <si>
    <t xml:space="preserve">ALMACENISTA </t>
  </si>
  <si>
    <t>ENCARGADO DE MATERIAL DE OPERACIÓN</t>
  </si>
  <si>
    <t xml:space="preserve">AYUDANTE DE FONTANERIA </t>
  </si>
  <si>
    <t xml:space="preserve">OPERADOR EN MANTENIMIENTO DEN REDES </t>
  </si>
  <si>
    <t xml:space="preserve">TECNICO FONTANERO </t>
  </si>
  <si>
    <t>LECTURISTA</t>
  </si>
  <si>
    <t xml:space="preserve"> COBRANZA</t>
  </si>
  <si>
    <t>PRIVADO</t>
  </si>
  <si>
    <t>AYUDANTE EN CONSTRUCCION</t>
  </si>
  <si>
    <t>TRABAJOS DE CONSTRUCCION</t>
  </si>
  <si>
    <t xml:space="preserve">AYUDANTE DE FONTANERO </t>
  </si>
  <si>
    <t xml:space="preserve">OPERACIÓN DE MANTENIMIENTO DE REDES DE AGUA </t>
  </si>
  <si>
    <t xml:space="preserve">JURISDICCION SANITARIA </t>
  </si>
  <si>
    <t xml:space="preserve">TECNICO EN PROGRAMAS DE SALUD </t>
  </si>
  <si>
    <t>PREVENCION DEL DENGUE</t>
  </si>
  <si>
    <t xml:space="preserve">EMBOTELLADORA SANTA CATARINA </t>
  </si>
  <si>
    <t>OPERADOR DE LINEAS</t>
  </si>
  <si>
    <t>OPERACIÓN DE RUTAS</t>
  </si>
  <si>
    <t xml:space="preserve">JORNALERO </t>
  </si>
  <si>
    <t>TRABAJO EN EL CAMPO AGRICOLA</t>
  </si>
  <si>
    <t xml:space="preserve">MANTENIMINETO DE REDES DE AGUA </t>
  </si>
  <si>
    <t>JUNTA ESTATAL DE CAMINOS</t>
  </si>
  <si>
    <t>AYUDANTE DE CONSTRUCCION</t>
  </si>
  <si>
    <t>TRABAJO DE CAMPO</t>
  </si>
  <si>
    <t>HONORABLE AYUNTAMIENTO DE CIUDAD FERNANDEZ</t>
  </si>
  <si>
    <t>AYUDANTE GENERAL</t>
  </si>
  <si>
    <t>CONSTRUCCION</t>
  </si>
  <si>
    <t>ASOCIADOS VERASTEGUI</t>
  </si>
  <si>
    <t xml:space="preserve">INTENDENTE </t>
  </si>
  <si>
    <t xml:space="preserve">ASEO EN LAS INSTALACIONES </t>
  </si>
  <si>
    <t xml:space="preserve">EMPRESA PRIVADA </t>
  </si>
  <si>
    <t xml:space="preserve">TRACTORISTA </t>
  </si>
  <si>
    <t>MANEJO DE VEHICULOS DE TRABAJOS</t>
  </si>
  <si>
    <t>MUNICIPIO DE RIOVERDE S.L.P.</t>
  </si>
  <si>
    <t>AUXILIAR ADMINISTRATIVO</t>
  </si>
  <si>
    <t xml:space="preserve">CONTABLE </t>
  </si>
  <si>
    <t>TECNOLOGICO DE RIOVERDE</t>
  </si>
  <si>
    <t xml:space="preserve">JEFA DE AREA DE FINANCIERA </t>
  </si>
  <si>
    <t xml:space="preserve">CONTABILIDAD GUBERNAMENTAL </t>
  </si>
  <si>
    <t xml:space="preserve">VELADOR </t>
  </si>
  <si>
    <t xml:space="preserve">VIGILANCIA DE INSTALACION </t>
  </si>
  <si>
    <t xml:space="preserve">INTENDENCIA </t>
  </si>
  <si>
    <t xml:space="preserve"> ASEOS DE LAS INSTALACIONES </t>
  </si>
  <si>
    <t>COSNTRUCTORA MAREY</t>
  </si>
  <si>
    <t xml:space="preserve">RESIDENTE DE OBRA </t>
  </si>
  <si>
    <t xml:space="preserve">SUPERVISOR DE OBRA </t>
  </si>
  <si>
    <t xml:space="preserve">PARTICULAR </t>
  </si>
  <si>
    <t xml:space="preserve">PRIVADO </t>
  </si>
  <si>
    <t>REFACCIONES Y REPARACION DE ELECTROMESTICOS YAÑEZ</t>
  </si>
  <si>
    <t xml:space="preserve">SECRETARIA </t>
  </si>
  <si>
    <t xml:space="preserve">ATENCION A CLIENTES </t>
  </si>
  <si>
    <t>H. AYUNTAMIENTO DE CIUDAD FERNANDEZ</t>
  </si>
  <si>
    <t xml:space="preserve">AUXILIAR MANTENIMIENTO </t>
  </si>
  <si>
    <t>LIMPIEZA</t>
  </si>
  <si>
    <t>ALBAÑIL</t>
  </si>
  <si>
    <t>SUPER ABASOLO</t>
  </si>
  <si>
    <t xml:space="preserve">CAJERA </t>
  </si>
  <si>
    <t>CAJERA</t>
  </si>
  <si>
    <t>BADILLO</t>
  </si>
  <si>
    <t>AUXILIAR CONTRABLE</t>
  </si>
  <si>
    <t>NO GENERO INFORMACION</t>
  </si>
  <si>
    <t>EMPRESA CORA INTERNACIONAL SA DE CV</t>
  </si>
  <si>
    <t>AUXILIAR DE SISTEMAS DE CALIDAD</t>
  </si>
  <si>
    <t xml:space="preserve">SECRETARIA  DIRECCION </t>
  </si>
  <si>
    <t xml:space="preserve">COBRANZA </t>
  </si>
  <si>
    <t>Antonio</t>
  </si>
  <si>
    <t>Hernández</t>
  </si>
  <si>
    <t>Galván</t>
  </si>
  <si>
    <t>Unidad Substanciadora</t>
  </si>
  <si>
    <t xml:space="preserve">Yeni Julia </t>
  </si>
  <si>
    <t xml:space="preserve">Zamora </t>
  </si>
  <si>
    <t>Azua</t>
  </si>
  <si>
    <t>POLICIAL</t>
  </si>
  <si>
    <t>GerenteOperativo</t>
  </si>
  <si>
    <t>Gerente operativo</t>
  </si>
  <si>
    <t>Juan Guillermo</t>
  </si>
  <si>
    <t>Valdéz</t>
  </si>
  <si>
    <t>Titular de Compras</t>
  </si>
  <si>
    <t>Auxiliar Comercial</t>
  </si>
  <si>
    <t>Yohana Lizzeth</t>
  </si>
  <si>
    <t>Castro</t>
  </si>
  <si>
    <t xml:space="preserve">SISTEMAS COMPUTACIONALES </t>
  </si>
  <si>
    <t xml:space="preserve">Nancy Carolina </t>
  </si>
  <si>
    <t xml:space="preserve">Sanchez </t>
  </si>
  <si>
    <t xml:space="preserve">Avila </t>
  </si>
  <si>
    <t>INGENIERO CIVIL</t>
  </si>
  <si>
    <t>Ana Lucrecia</t>
  </si>
  <si>
    <t xml:space="preserve">Huerta </t>
  </si>
  <si>
    <t>CONTABILIDAD</t>
  </si>
  <si>
    <t>42</t>
  </si>
  <si>
    <t>43</t>
  </si>
  <si>
    <t>44</t>
  </si>
  <si>
    <t>45</t>
  </si>
  <si>
    <t>46</t>
  </si>
  <si>
    <t>47</t>
  </si>
  <si>
    <t>49</t>
  </si>
  <si>
    <t>50</t>
  </si>
  <si>
    <t>51</t>
  </si>
  <si>
    <t xml:space="preserve">CONSEJO DE AGUAS SUBTERRANEAS </t>
  </si>
  <si>
    <t>PRESIDENTE DE COMITÉ TECNICO</t>
  </si>
  <si>
    <t xml:space="preserve">APROBACION Y TOMA DE DECISIONES </t>
  </si>
  <si>
    <t>INVERNADERO AGROPREMIUM</t>
  </si>
  <si>
    <t xml:space="preserve">GERENTE GENERAL </t>
  </si>
  <si>
    <t xml:space="preserve">JURIDICO ADMINSITRATIVO </t>
  </si>
  <si>
    <t>INEGI</t>
  </si>
  <si>
    <t xml:space="preserve">ENTREVISTADOR </t>
  </si>
  <si>
    <t xml:space="preserve">EXPERIENCIA DE CAMPO </t>
  </si>
  <si>
    <t xml:space="preserve">H. AYUNTAMIENTO DE RIOVERDE </t>
  </si>
  <si>
    <t xml:space="preserve">SUPERVISOR </t>
  </si>
  <si>
    <t xml:space="preserve">OBRA PUBLICA </t>
  </si>
  <si>
    <t xml:space="preserve">CORTINAS TECNOLINE MEXICO </t>
  </si>
  <si>
    <t xml:space="preserve">INSPECTOR DE CALIDAD </t>
  </si>
  <si>
    <t xml:space="preserve">CALIDAD Y PROCESOS </t>
  </si>
  <si>
    <t xml:space="preserve">PROYECTISTA </t>
  </si>
  <si>
    <t xml:space="preserve">ICR CONSTRUCCIONES </t>
  </si>
  <si>
    <t>BANSEFI</t>
  </si>
  <si>
    <t xml:space="preserve">GERENTE </t>
  </si>
  <si>
    <t xml:space="preserve">MANEJO DE PERSONAL </t>
  </si>
  <si>
    <t>Mario</t>
  </si>
  <si>
    <t xml:space="preserve">Martinez </t>
  </si>
  <si>
    <t>52</t>
  </si>
  <si>
    <t>BEBIDAS MUNDIALES S.A. DE CV.</t>
  </si>
  <si>
    <t>COORDINADOR DE MODULOS DE SERVICIO</t>
  </si>
  <si>
    <t>SUPERVICION</t>
  </si>
  <si>
    <t>AMAZON COMPAÑÍA</t>
  </si>
  <si>
    <t xml:space="preserve">REPARTIDOR </t>
  </si>
  <si>
    <t>PEPSI</t>
  </si>
  <si>
    <t xml:space="preserve">VENDEDOR </t>
  </si>
  <si>
    <t xml:space="preserve">VENTAS </t>
  </si>
  <si>
    <t>http://www.cegaipslp.org.mx/HV2024Dos.nsf/nombre_de_la_vista/743AC99A64657D7106258BEB0054D520/$File/CURRICULUM+DIRECTOR+ANTONIO.pdf</t>
  </si>
  <si>
    <t>http://www.cegaipslp.org.mx/HV2024Dos.nsf/nombre_de_la_vista/CB7E02611F450D2106258BEB005535A2/$File/CURRICULUM+GUILLERMO.pdf</t>
  </si>
  <si>
    <t>http://www.cegaipslp.org.mx/HV2024Dos.nsf/nombre_de_la_vista/02C32746AA6DA14406258BEB0055499B/$File/CURRICULUM++YOHANA.pdf</t>
  </si>
  <si>
    <t>http://www.cegaipslp.org.mx/HV2024Dos.nsf/nombre_de_la_vista/6453F676CE9E2C7106258BEB00559366/$File/CURRICULUM+NANCY.pdf</t>
  </si>
  <si>
    <t>http://www.cegaipslp.org.mx/HV2024Dos.nsf/nombre_de_la_vista/D1FEF99EE0A5E7AE06258BEB0055B22F/$File/CURRICULUM+LUCRECIA.pdf</t>
  </si>
  <si>
    <t>http://www.cegaipslp.org.mx/HV2024Dos.nsf/nombre_de_la_vista/9D9F6F28AD0ACE0B06258BEB00563F43/$File/CURRICULUM++MARIO.pdf</t>
  </si>
  <si>
    <t xml:space="preserve">J. Antonio </t>
  </si>
  <si>
    <t xml:space="preserve">Cajera </t>
  </si>
  <si>
    <t xml:space="preserve">Contralora </t>
  </si>
  <si>
    <t xml:space="preserve">Sergio Israel </t>
  </si>
  <si>
    <t xml:space="preserve">Segura </t>
  </si>
  <si>
    <t xml:space="preserve">Esaul </t>
  </si>
  <si>
    <t xml:space="preserve">Castillo </t>
  </si>
  <si>
    <t>Auxiliar Administrativo</t>
  </si>
  <si>
    <t xml:space="preserve">Gerente Comercial </t>
  </si>
  <si>
    <t>http://www.cegaipslp.org.mx/HV2024Dos.nsf/nombre_de_la_vista/1CA525C5D0E0991306258C2D00698139/$File/CURRICULUM+YENI.pdf</t>
  </si>
  <si>
    <t>http://www.cegaipslp.org.mx/HV2024Dos.nsf/nombre_de_la_vista/E66FD23AF370AA2806258C2D0069C3CD/$File/CURRICULUM+J+ANTONIO+S.xlsx</t>
  </si>
  <si>
    <t>http://www.cegaipslp.org.mx/HV2024Dos.nsf/nombre_de_la_vista/B9621ABFE1441BB906258C2D0069F40E/$File/CURRICULUM+SERGIO.pdf</t>
  </si>
  <si>
    <t>http://www.cegaipslp.org.mx/HV2024Dos.nsf/nombre_de_la_vista/95815D78A17EA7B806258C2D006A21A3/$File/CURRICULUM+ESAUL.pdf</t>
  </si>
  <si>
    <t>53</t>
  </si>
  <si>
    <t>54</t>
  </si>
  <si>
    <t>55</t>
  </si>
  <si>
    <t>56</t>
  </si>
  <si>
    <t xml:space="preserve">CAPACITACION Y MANEJO DE PERSONAL </t>
  </si>
  <si>
    <t>Virginia</t>
  </si>
  <si>
    <t xml:space="preserve">callejas </t>
  </si>
  <si>
    <t>Acuña</t>
  </si>
  <si>
    <t>Yolanda</t>
  </si>
  <si>
    <t xml:space="preserve">Romero </t>
  </si>
  <si>
    <t>Campos</t>
  </si>
  <si>
    <t>Maria del Rocio</t>
  </si>
  <si>
    <t xml:space="preserve">Vara </t>
  </si>
  <si>
    <t xml:space="preserve">Secretaria de Direccion </t>
  </si>
  <si>
    <t>Auxiliar Cultura del Agua</t>
  </si>
  <si>
    <t>Auxiliar Archivo</t>
  </si>
  <si>
    <t>48</t>
  </si>
  <si>
    <t>57</t>
  </si>
  <si>
    <t>58</t>
  </si>
  <si>
    <t>INDEPENDIENTE</t>
  </si>
  <si>
    <t>AUXILIAR DE ARCHIVO</t>
  </si>
  <si>
    <t xml:space="preserve">MANEJO DE DOCUMENTACION </t>
  </si>
  <si>
    <t>NEFROLOGIA Y DIALISIS S.L.P.</t>
  </si>
  <si>
    <t>ENFERMERA</t>
  </si>
  <si>
    <t xml:space="preserve">ATENCION A PACIENTES </t>
  </si>
  <si>
    <t>SISTEMA DE DESARROLLO PARA INTEGRACION FAMILIAR  DE CIUDAD FERNADEZ</t>
  </si>
  <si>
    <t xml:space="preserve">AUXILIAR </t>
  </si>
  <si>
    <t xml:space="preserve">ENTREGA DE DESAYUNOS </t>
  </si>
  <si>
    <t>http://www.cegaipslp.org.mx/HV2024Dos.nsf/nombre_de_la_vista/6278B9934F4F511A06258C66006B7FD4/$File/CURRICULUM+VIRGINIA.xlsx</t>
  </si>
  <si>
    <t>http://www.cegaipslp.org.mx/HV2024Dos.nsf/nombre_de_la_vista/DE86B33934A2DDE006258C66006BAB7B/$File/CURRICULUM+ROCIO.xlsx</t>
  </si>
  <si>
    <t>http://www.cegaipslp.org.mx/HV2024Dos.nsf/nombre_de_la_vista/B8E21B49348A687306258C66006BFB9B/$File/CURRICULUM+YOLANDA.xlsx</t>
  </si>
  <si>
    <t>Hector de Jesus</t>
  </si>
  <si>
    <t>Mendoza</t>
  </si>
  <si>
    <t>http://www.cegaipslp.org.mx/HV2024Dos.nsf/nombre_de_la_vista/A42D2FAA617DCCFA06258C66006D0C65/$File/CURRICULUM++HECTOR.xlsx</t>
  </si>
  <si>
    <t xml:space="preserve">Alejandro </t>
  </si>
  <si>
    <t xml:space="preserve">Rocha </t>
  </si>
  <si>
    <t>http://www.cegaipslp.org.mx/HV2024Dos.nsf/nombre_de_la_vista/AD2544F10CBF12AF06258C82005F4224/$File/CURRICULUM+ALEJANDRO.pdf</t>
  </si>
  <si>
    <t xml:space="preserve">GERENTE ADMINISTRATIVO </t>
  </si>
  <si>
    <t>http://www.cegaipslp.org.mx/HV2025.nsf/nombre_de_la_vista/037AE9C54B9B050C06258CA000702076/$File/CURRICULUM+DR.+JUAN+CARLOS.xlsx</t>
  </si>
  <si>
    <t>Felicitas Anahi</t>
  </si>
  <si>
    <t xml:space="preserve">Montoya </t>
  </si>
  <si>
    <t xml:space="preserve">Balderas </t>
  </si>
  <si>
    <t>INGENIERA CIVIL</t>
  </si>
  <si>
    <t>ORGANISMO DE AGUA POTABLE DE REFUGIO</t>
  </si>
  <si>
    <t>GERENTE OPERATIVO</t>
  </si>
  <si>
    <t xml:space="preserve">AREA TECNICA Y COMERCIAL </t>
  </si>
  <si>
    <t>http://www.cegaipslp.org.mx/HV2025.nsf/nombre_de_la_vista/29E6FC52775FBB7106258CBB0068D32C/$File/CURRICULUM+ANAHI.xlsx</t>
  </si>
  <si>
    <t>EVENTUAL</t>
  </si>
  <si>
    <t>http://www.cegaipslp.org.mx/HV2025.nsf/nombre_de_la_vista/6974571F99FCA7A306258CDF00557E18/$File/CURRICULUM++ALEJANDRA.xlsx</t>
  </si>
  <si>
    <t>Rocio</t>
  </si>
  <si>
    <t>Loredo</t>
  </si>
  <si>
    <t xml:space="preserve">INGENIERO EMPRESARIAL </t>
  </si>
  <si>
    <t>http://www.cegaipslp.org.mx/HV2025.nsf/nombre_de_la_vista/46619BB91FA010FE06258D5A005267AF/$File/CURRICULUM+ROCIO+GAMEZ.xlsx</t>
  </si>
  <si>
    <t xml:space="preserve">GOBIERNO MUNICIPAL DE CIUDAD FERNANDEZ </t>
  </si>
  <si>
    <t xml:space="preserve">ING. GESTION EMPRESARIAL </t>
  </si>
  <si>
    <t xml:space="preserve">AREA DE COMPRAS </t>
  </si>
  <si>
    <t>Auxiliar de Cobranza</t>
  </si>
  <si>
    <t>cajero</t>
  </si>
  <si>
    <t>Ayudante de Fontanero B</t>
  </si>
  <si>
    <t xml:space="preserve">Juan Carlos </t>
  </si>
  <si>
    <t>Diaz</t>
  </si>
  <si>
    <t>Rivera</t>
  </si>
  <si>
    <t xml:space="preserve">Alejandra </t>
  </si>
  <si>
    <t xml:space="preserve">Perez </t>
  </si>
  <si>
    <t xml:space="preserve">Operador de Zona de Pozos </t>
  </si>
  <si>
    <t xml:space="preserve">Ruben </t>
  </si>
  <si>
    <t>Moreno</t>
  </si>
  <si>
    <t>Jose Andres</t>
  </si>
  <si>
    <t xml:space="preserve">Jasso </t>
  </si>
  <si>
    <t xml:space="preserve">Piña </t>
  </si>
  <si>
    <t>http://www.cegaipslp.org.mx/HV2026.nsf/nombre_de_la_vista/E79F4B0422CEF26606258D95004F4225/$File/CURRICULUM++ANDRES.pdf</t>
  </si>
  <si>
    <t>http://www.cegaipslp.org.mx/HV2026.nsf/nombre_de_la_vista/DBEC1BCE57973D7F06258D95004F9144/$File/CURRICULUM+RUBEN.pdf</t>
  </si>
  <si>
    <t xml:space="preserve">EVENTUAL </t>
  </si>
  <si>
    <t>EVELYN  YULIET</t>
  </si>
  <si>
    <t>SAENZ</t>
  </si>
  <si>
    <t>MANCILLA</t>
  </si>
  <si>
    <t>http://www.cegaipslp.org.mx/HV2026.nsf/nombre_de_la_vista/4E75484C85DDBB0B06258DB200639F91/$File/CURRICULUM++-+ALEJANDRO.xlsx</t>
  </si>
  <si>
    <t>RAUL ALEJANDRO</t>
  </si>
  <si>
    <t>BEDOLLA</t>
  </si>
  <si>
    <t xml:space="preserve">GARCIA </t>
  </si>
  <si>
    <t>http://www.cegaipslp.org.mx/HV2026.nsf/nombre_de_la_vista/D8CDD8218C6E3AEA06258DB20063E50A/$File/CURRICULUM++EVELIN.xlsx</t>
  </si>
  <si>
    <t xml:space="preserve">NEGOCIO FAMILIAR </t>
  </si>
  <si>
    <t>MESERO</t>
  </si>
  <si>
    <t xml:space="preserve">MERENDERO SAN JUAN </t>
  </si>
  <si>
    <t>COMERCIANTE</t>
  </si>
  <si>
    <t>Pedro Pablo</t>
  </si>
  <si>
    <t xml:space="preserve">Reyes </t>
  </si>
  <si>
    <t>http://www.cegaipslp.org.mx/HV2026.nsf/nombre_de_la_vista/2E7680663547E50606258DF10071E725/$File/CURRICULUM+PEDRO+PABLO.pdf</t>
  </si>
  <si>
    <t xml:space="preserve">SERGIO   </t>
  </si>
  <si>
    <t>LOREDO</t>
  </si>
  <si>
    <t>VEGA</t>
  </si>
  <si>
    <t xml:space="preserve">DIF MUNICIPAL </t>
  </si>
  <si>
    <t>CARGA DE INFORMACION</t>
  </si>
  <si>
    <t>59</t>
  </si>
  <si>
    <t>60</t>
  </si>
  <si>
    <t>http://www.cegaipslp.org.mx/HV2026.nsf/nombre_de_la_vista/6A42FF6AF9DC9B4906258DF4005326E0/$File/CURRICULUM+SERGIO+LOREDO.pdf</t>
  </si>
  <si>
    <t>Patiño</t>
  </si>
  <si>
    <t>Alma Michelle</t>
  </si>
  <si>
    <t>61</t>
  </si>
  <si>
    <t>JEFATURA EN INVENTARIOS SISTEMAS Y FACTURACION</t>
  </si>
  <si>
    <t xml:space="preserve">WALMART </t>
  </si>
  <si>
    <t>http://www.cegaipslp.org.mx/HV2026.nsf/nombre_de_la_vista/1A7BA9C67C4120E606258E0C006D37A8/$File/CURRICULUM++MICHELLE.pdf</t>
  </si>
  <si>
    <t xml:space="preserve">Oscar Oswaldo </t>
  </si>
  <si>
    <t>Galicia</t>
  </si>
  <si>
    <t>http://www.cegaipslp.org.mx/HV2026.nsf/nombre_de_la_vista/9B2FF0D132D0236106258E3000512D7C/$File/CURRICULUM++OSCAR.pdf</t>
  </si>
  <si>
    <t>http://www.cegaipslp.org.mx/HV2026.nsf/nombre_de_la_vista/3D3CD08645CFA91E06258E3000516EF3/$File/XXII+2026.pdf</t>
  </si>
  <si>
    <t>62</t>
  </si>
  <si>
    <t>.</t>
  </si>
  <si>
    <t xml:space="preserve">ALBAÑIL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</si>
</sst>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8"/>
      <name val="Arial"/>
      <family val="2"/>
    </font>
    <font>
      <u/>
      <sz val="10"/>
      <color theme="10"/>
      <name val="Calibri"/>
      <family val="2"/>
      <scheme val="minor"/>
    </font>
    <font>
      <u/>
      <sz val="10"/>
      <color theme="4" tint="-0.249977111117893"/>
      <name val="Arial"/>
      <family val="2"/>
    </font>
    <font>
      <sz val="8"/>
      <color theme="1"/>
      <name val="Arial"/>
      <family val="2"/>
    </font>
    <font>
      <sz val="10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8" fillId="0" borderId="0"/>
    <xf numFmtId="0" fontId="5" fillId="0" borderId="0"/>
    <xf numFmtId="0" fontId="8" fillId="0" borderId="0"/>
    <xf numFmtId="0" fontId="11" fillId="0" borderId="0" applyNumberFormat="0" applyFill="0" applyBorder="0" applyAlignment="0" applyProtection="0"/>
    <xf numFmtId="0" fontId="4" fillId="0" borderId="0"/>
    <xf numFmtId="0" fontId="20" fillId="0" borderId="0"/>
    <xf numFmtId="0" fontId="21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6" fillId="2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0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12" fillId="0" borderId="0" xfId="4" applyFont="1" applyFill="1" applyAlignment="1" applyProtection="1">
      <alignment horizontal="center" vertical="center" wrapText="1"/>
    </xf>
    <xf numFmtId="0" fontId="11" fillId="0" borderId="0" xfId="4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0" xfId="3" applyFont="1" applyAlignment="1" applyProtection="1">
      <alignment vertical="center" wrapText="1"/>
    </xf>
    <xf numFmtId="0" fontId="14" fillId="0" borderId="0" xfId="4" applyFont="1" applyFill="1" applyAlignment="1" applyProtection="1">
      <alignment horizontal="center" vertical="center" wrapText="1"/>
    </xf>
    <xf numFmtId="0" fontId="11" fillId="0" borderId="0" xfId="4" applyFill="1" applyAlignment="1" applyProtection="1">
      <alignment horizontal="center" vertical="center" wrapText="1"/>
    </xf>
    <xf numFmtId="0" fontId="11" fillId="0" borderId="0" xfId="4" applyAlignment="1">
      <alignment horizontal="center" vertical="center" wrapText="1"/>
    </xf>
    <xf numFmtId="0" fontId="14" fillId="0" borderId="0" xfId="4" applyFont="1" applyAlignment="1">
      <alignment horizontal="center" vertical="center" wrapText="1"/>
    </xf>
    <xf numFmtId="0" fontId="11" fillId="0" borderId="0" xfId="4" applyBorder="1" applyAlignment="1" applyProtection="1">
      <alignment horizontal="center" vertical="center" wrapText="1"/>
    </xf>
    <xf numFmtId="0" fontId="8" fillId="0" borderId="0" xfId="3" applyFont="1" applyAlignment="1" applyProtection="1">
      <alignment vertical="center" wrapText="1"/>
    </xf>
    <xf numFmtId="0" fontId="15" fillId="0" borderId="0" xfId="4" applyFont="1" applyBorder="1" applyAlignment="1" applyProtection="1">
      <alignment horizontal="center" vertical="center" wrapText="1"/>
    </xf>
    <xf numFmtId="49" fontId="16" fillId="0" borderId="0" xfId="0" applyNumberFormat="1" applyFont="1"/>
    <xf numFmtId="17" fontId="0" fillId="0" borderId="0" xfId="0" applyNumberFormat="1"/>
    <xf numFmtId="0" fontId="17" fillId="0" borderId="0" xfId="0" applyFont="1"/>
    <xf numFmtId="0" fontId="0" fillId="0" borderId="0" xfId="0" applyFont="1" applyAlignment="1">
      <alignment wrapText="1"/>
    </xf>
    <xf numFmtId="0" fontId="18" fillId="0" borderId="0" xfId="0" applyFont="1" applyAlignment="1">
      <alignment wrapText="1"/>
    </xf>
    <xf numFmtId="17" fontId="17" fillId="0" borderId="0" xfId="0" applyNumberFormat="1" applyFont="1" applyAlignment="1">
      <alignment horizontal="right"/>
    </xf>
    <xf numFmtId="0" fontId="17" fillId="0" borderId="0" xfId="0" applyFont="1" applyAlignment="1">
      <alignment wrapText="1"/>
    </xf>
    <xf numFmtId="0" fontId="18" fillId="0" borderId="0" xfId="0" applyFont="1"/>
    <xf numFmtId="0" fontId="17" fillId="0" borderId="0" xfId="0" applyFont="1" applyFill="1" applyBorder="1"/>
    <xf numFmtId="0" fontId="10" fillId="0" borderId="0" xfId="0" applyFont="1" applyFill="1" applyBorder="1" applyAlignment="1">
      <alignment wrapText="1"/>
    </xf>
    <xf numFmtId="17" fontId="17" fillId="0" borderId="0" xfId="0" applyNumberFormat="1" applyFont="1"/>
    <xf numFmtId="17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8" fillId="0" borderId="0" xfId="3" applyFont="1" applyAlignment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8" fillId="0" borderId="0" xfId="3" applyAlignment="1" applyProtection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3" applyFont="1" applyAlignment="1" applyProtection="1">
      <alignment horizontal="center" vertical="center" wrapText="1"/>
    </xf>
    <xf numFmtId="0" fontId="8" fillId="0" borderId="0" xfId="1" applyFont="1" applyAlignment="1" applyProtection="1">
      <alignment horizontal="center" vertical="center" wrapText="1"/>
    </xf>
    <xf numFmtId="0" fontId="8" fillId="0" borderId="0" xfId="1" applyFont="1" applyFill="1" applyAlignment="1" applyProtection="1">
      <alignment horizontal="center" vertical="center" wrapText="1"/>
    </xf>
    <xf numFmtId="0" fontId="8" fillId="0" borderId="0" xfId="1" applyAlignment="1" applyProtection="1">
      <alignment horizontal="center" vertical="center" wrapText="1"/>
    </xf>
    <xf numFmtId="0" fontId="8" fillId="0" borderId="0" xfId="1" applyFill="1" applyAlignment="1" applyProtection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8" fillId="0" borderId="0" xfId="3" applyFill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0" xfId="7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7" applyFont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0" xfId="1" applyFill="1" applyAlignment="1" applyProtection="1">
      <alignment horizontal="center" vertical="center"/>
    </xf>
    <xf numFmtId="0" fontId="15" fillId="0" borderId="0" xfId="7" applyFont="1" applyBorder="1" applyAlignment="1" applyProtection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7" fillId="3" borderId="1" xfId="0" applyFont="1" applyFill="1" applyBorder="1" applyAlignment="1">
      <alignment wrapText="1"/>
    </xf>
  </cellXfs>
  <cellStyles count="14">
    <cellStyle name="Hipervínculo" xfId="4" builtinId="8"/>
    <cellStyle name="Hipervínculo 2" xfId="7" xr:uid="{8AE988CE-354C-4369-B869-AF5DB4FF2FE0}"/>
    <cellStyle name="Normal" xfId="0" builtinId="0"/>
    <cellStyle name="Normal 2" xfId="1" xr:uid="{00000000-0005-0000-0000-000002000000}"/>
    <cellStyle name="Normal 3" xfId="2" xr:uid="{00000000-0005-0000-0000-000003000000}"/>
    <cellStyle name="Normal 3 2" xfId="5" xr:uid="{94B2AA8A-1B31-419A-9EB7-09841C4B8700}"/>
    <cellStyle name="Normal 3 2 2" xfId="9" xr:uid="{219680F6-D446-404B-8343-E00D09341173}"/>
    <cellStyle name="Normal 3 2 3" xfId="11" xr:uid="{3632BBD0-23FD-4F1D-B9EC-984AA896CD4C}"/>
    <cellStyle name="Normal 3 2 4" xfId="13" xr:uid="{7252829C-EADF-4FE4-925A-62A7D7C5263D}"/>
    <cellStyle name="Normal 3 3" xfId="8" xr:uid="{D6C3546D-B0EF-4265-8742-BE7C12BD8193}"/>
    <cellStyle name="Normal 3 4" xfId="10" xr:uid="{59EF197F-B7A3-4FDB-AC24-8779988A8763}"/>
    <cellStyle name="Normal 3 5" xfId="12" xr:uid="{5463E6D6-9368-4B75-9273-6620F2BFC88D}"/>
    <cellStyle name="Normal 4" xfId="3" xr:uid="{00000000-0005-0000-0000-000004000000}"/>
    <cellStyle name="Normal 7" xfId="6" xr:uid="{6451D9E3-02B3-4140-B2FF-EE9BC76168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ko\Desktop\PLATAFORMA%20ESTATAL%20R.H\FORMATOS%202024\FORMATOS%20JUNIO%20%202024\JUNIO%20%20%2084XXII\LTAIPSLP%2084XX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792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68495A57853BFECC862587FE0068CF8E/$File/curriculum+vitae+DANIELA+CRUZ+MONTEALVO.pdf" TargetMode="External"/><Relationship Id="rId3" Type="http://schemas.openxmlformats.org/officeDocument/2006/relationships/hyperlink" Target="http://www.cegaipslp.org.mx/HV2019Tres.nsf/nombre_de_la_vista/76E42F0B4873A81F8625846A0065E5B8/$File/PABLO.xlsx" TargetMode="External"/><Relationship Id="rId7" Type="http://schemas.openxmlformats.org/officeDocument/2006/relationships/hyperlink" Target="http://www.cegaipslp.org.mx/HV2019Tres.nsf/nombre_de_la_vista/5E359D64ED371A4A8625846A0062670D/$File/ALEJANDRA.xlsx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19Tres.nsf/nombre_de_la_vista/C0E429311348AD788625846A0059354F/$File/CRECENCIO.xlsx" TargetMode="External"/><Relationship Id="rId1" Type="http://schemas.openxmlformats.org/officeDocument/2006/relationships/hyperlink" Target="http://www.cegaipslp.org.mx/HV2020.nsf/nombre_de_la_vista/913622F0A9E6C143862585050050F95B/$File/ABDIAS.xlsx" TargetMode="External"/><Relationship Id="rId6" Type="http://schemas.openxmlformats.org/officeDocument/2006/relationships/hyperlink" Target="http://www.cegaipslp.org.mx/HV2019Tres.nsf/nombre_de_la_vista/14956DFB17762A528625846A00627A47/$File/VALENTIN.xlsx" TargetMode="External"/><Relationship Id="rId11" Type="http://schemas.openxmlformats.org/officeDocument/2006/relationships/hyperlink" Target="http://www.cegaipslp.org.mx/HV2026.nsf/nombre_de_la_vista/2EB3EC2E43252E9D06258DF100723DEC/$File/XXII+2026.pdf" TargetMode="External"/><Relationship Id="rId5" Type="http://schemas.openxmlformats.org/officeDocument/2006/relationships/hyperlink" Target="http://www.cegaipslp.org.mx/HV2019Tres.nsf/nombre_de_la_vista/1F951D61DDAA5A3A8625846A0064D252/$File/LIC.+VERONICA.xlsx" TargetMode="External"/><Relationship Id="rId10" Type="http://schemas.openxmlformats.org/officeDocument/2006/relationships/hyperlink" Target="http://www.cegaipslp.org.mx/HV2021Tres.nsf/nombre_de_la_vista/68495A57853BFECC862587FE0068CF8E/$File/curriculum+vitae+DANIELA+CRUZ+MONTEALVO.pdf" TargetMode="External"/><Relationship Id="rId4" Type="http://schemas.openxmlformats.org/officeDocument/2006/relationships/hyperlink" Target="http://www.cegaipslp.org.mx/HV2019Tres.nsf/nombre_de_la_vista/1B06ECD5F40B2DE18625846A0062D4D8/$File/ABEL.xlsx" TargetMode="External"/><Relationship Id="rId9" Type="http://schemas.openxmlformats.org/officeDocument/2006/relationships/hyperlink" Target="http://www.cegaipslp.org.mx/HV2021Tres.nsf/nombre_de_la_vista/68495A57853BFECC862587FE0068CF8E/$File/curriculum+vitae+DANIELA+CRUZ+MONTEAL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4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style="33" bestFit="1" customWidth="1"/>
    <col min="2" max="2" width="23.85546875" style="33" customWidth="1"/>
    <col min="3" max="3" width="24.7109375" style="33" customWidth="1"/>
    <col min="4" max="4" width="37" style="33" customWidth="1"/>
    <col min="5" max="5" width="21.28515625" style="33" bestFit="1" customWidth="1"/>
    <col min="6" max="6" width="12.140625" style="33" customWidth="1"/>
    <col min="7" max="7" width="13.5703125" style="33" bestFit="1" customWidth="1"/>
    <col min="8" max="8" width="15.42578125" style="33" bestFit="1" customWidth="1"/>
    <col min="9" max="9" width="22" style="33" customWidth="1"/>
    <col min="10" max="10" width="17.42578125" style="33" bestFit="1" customWidth="1"/>
    <col min="11" max="11" width="26" style="33" customWidth="1"/>
    <col min="12" max="12" width="25" style="33" bestFit="1" customWidth="1"/>
    <col min="13" max="13" width="30.5703125" style="33" customWidth="1"/>
    <col min="14" max="14" width="47.85546875" style="33" customWidth="1"/>
    <col min="15" max="15" width="25.5703125" style="33" customWidth="1"/>
    <col min="16" max="16" width="42.85546875" style="33" customWidth="1"/>
    <col min="17" max="17" width="28.5703125" style="33" customWidth="1"/>
    <col min="18" max="18" width="20" style="33" bestFit="1" customWidth="1"/>
    <col min="19" max="19" width="42.42578125" style="33" customWidth="1"/>
    <col min="20" max="16384" width="9.140625" style="33"/>
  </cols>
  <sheetData>
    <row r="1" spans="1:19" hidden="1" x14ac:dyDescent="0.25">
      <c r="A1" s="33" t="s">
        <v>0</v>
      </c>
    </row>
    <row r="2" spans="1:19" x14ac:dyDescent="0.25">
      <c r="A2" s="69" t="s">
        <v>1</v>
      </c>
      <c r="B2" s="70"/>
      <c r="C2" s="70"/>
      <c r="D2" s="69" t="s">
        <v>2</v>
      </c>
      <c r="E2" s="70"/>
      <c r="F2" s="70"/>
      <c r="G2" s="69" t="s">
        <v>3</v>
      </c>
      <c r="H2" s="70"/>
      <c r="I2" s="70"/>
    </row>
    <row r="3" spans="1:19" x14ac:dyDescent="0.25">
      <c r="A3" s="71" t="s">
        <v>4</v>
      </c>
      <c r="B3" s="70"/>
      <c r="C3" s="70"/>
      <c r="D3" s="71" t="s">
        <v>5</v>
      </c>
      <c r="E3" s="70"/>
      <c r="F3" s="70"/>
      <c r="G3" s="71" t="s">
        <v>6</v>
      </c>
      <c r="H3" s="70"/>
      <c r="I3" s="70"/>
    </row>
    <row r="4" spans="1:19" hidden="1" x14ac:dyDescent="0.25">
      <c r="A4" s="33" t="s">
        <v>7</v>
      </c>
      <c r="B4" s="33" t="s">
        <v>8</v>
      </c>
      <c r="C4" s="33" t="s">
        <v>8</v>
      </c>
      <c r="D4" s="33" t="s">
        <v>7</v>
      </c>
      <c r="E4" s="33" t="s">
        <v>7</v>
      </c>
      <c r="F4" s="33" t="s">
        <v>7</v>
      </c>
      <c r="G4" s="33" t="s">
        <v>7</v>
      </c>
      <c r="H4" s="33" t="s">
        <v>7</v>
      </c>
      <c r="I4" s="33" t="s">
        <v>9</v>
      </c>
      <c r="J4" s="33" t="s">
        <v>7</v>
      </c>
      <c r="K4" s="33" t="s">
        <v>9</v>
      </c>
      <c r="L4" s="33" t="s">
        <v>7</v>
      </c>
      <c r="M4" s="33" t="s">
        <v>10</v>
      </c>
      <c r="N4" s="33" t="s">
        <v>11</v>
      </c>
      <c r="O4" s="33" t="s">
        <v>9</v>
      </c>
      <c r="P4" s="33" t="s">
        <v>11</v>
      </c>
      <c r="Q4" s="33" t="s">
        <v>12</v>
      </c>
      <c r="R4" s="33" t="s">
        <v>13</v>
      </c>
      <c r="S4" s="33" t="s">
        <v>14</v>
      </c>
    </row>
    <row r="5" spans="1:19" hidden="1" x14ac:dyDescent="0.25">
      <c r="A5" s="33" t="s">
        <v>15</v>
      </c>
      <c r="B5" s="33" t="s">
        <v>16</v>
      </c>
      <c r="C5" s="33" t="s">
        <v>17</v>
      </c>
      <c r="D5" s="33" t="s">
        <v>18</v>
      </c>
      <c r="E5" s="33" t="s">
        <v>19</v>
      </c>
      <c r="F5" s="33" t="s">
        <v>20</v>
      </c>
      <c r="G5" s="33" t="s">
        <v>21</v>
      </c>
      <c r="H5" s="33" t="s">
        <v>22</v>
      </c>
      <c r="I5" s="33" t="s">
        <v>23</v>
      </c>
      <c r="J5" s="33" t="s">
        <v>24</v>
      </c>
      <c r="K5" s="33" t="s">
        <v>25</v>
      </c>
      <c r="L5" s="33" t="s">
        <v>26</v>
      </c>
      <c r="M5" s="33" t="s">
        <v>27</v>
      </c>
      <c r="N5" s="33" t="s">
        <v>28</v>
      </c>
      <c r="O5" s="33" t="s">
        <v>29</v>
      </c>
      <c r="P5" s="33" t="s">
        <v>30</v>
      </c>
      <c r="Q5" s="33" t="s">
        <v>31</v>
      </c>
      <c r="R5" s="33" t="s">
        <v>32</v>
      </c>
      <c r="S5" s="33" t="s">
        <v>33</v>
      </c>
    </row>
    <row r="6" spans="1:19" x14ac:dyDescent="0.25">
      <c r="A6" s="69" t="s">
        <v>34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</row>
    <row r="7" spans="1:19" ht="51.7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45" x14ac:dyDescent="0.25">
      <c r="A8" s="34">
        <v>2026</v>
      </c>
      <c r="B8" s="35">
        <v>46174</v>
      </c>
      <c r="C8" s="35">
        <v>46203</v>
      </c>
      <c r="D8" s="39" t="s">
        <v>87</v>
      </c>
      <c r="E8" s="45" t="s">
        <v>87</v>
      </c>
      <c r="F8" s="36" t="s">
        <v>88</v>
      </c>
      <c r="G8" s="37" t="s">
        <v>89</v>
      </c>
      <c r="H8" s="38" t="s">
        <v>90</v>
      </c>
      <c r="I8" s="34" t="s">
        <v>55</v>
      </c>
      <c r="J8" s="39" t="s">
        <v>82</v>
      </c>
      <c r="K8" s="40" t="s">
        <v>60</v>
      </c>
      <c r="L8" s="10" t="s">
        <v>91</v>
      </c>
      <c r="M8" s="41">
        <v>1</v>
      </c>
      <c r="N8" s="12" t="s">
        <v>93</v>
      </c>
      <c r="O8" s="31" t="s">
        <v>67</v>
      </c>
      <c r="P8" s="8" t="s">
        <v>553</v>
      </c>
      <c r="Q8" s="42" t="s">
        <v>94</v>
      </c>
      <c r="R8" s="35">
        <v>46213</v>
      </c>
      <c r="S8" s="9" t="s">
        <v>291</v>
      </c>
    </row>
    <row r="9" spans="1:19" ht="101.25" x14ac:dyDescent="0.25">
      <c r="A9" s="60">
        <v>2026</v>
      </c>
      <c r="B9" s="35">
        <v>46174</v>
      </c>
      <c r="C9" s="35">
        <v>46203</v>
      </c>
      <c r="D9" s="39" t="s">
        <v>95</v>
      </c>
      <c r="E9" s="45" t="s">
        <v>95</v>
      </c>
      <c r="F9" s="43" t="s">
        <v>96</v>
      </c>
      <c r="G9" s="37" t="s">
        <v>97</v>
      </c>
      <c r="H9" s="38" t="s">
        <v>98</v>
      </c>
      <c r="I9" s="34" t="s">
        <v>54</v>
      </c>
      <c r="J9" s="39" t="s">
        <v>82</v>
      </c>
      <c r="K9" s="40" t="s">
        <v>59</v>
      </c>
      <c r="L9" s="10" t="s">
        <v>99</v>
      </c>
      <c r="M9" s="41">
        <v>2</v>
      </c>
      <c r="N9" s="12" t="s">
        <v>101</v>
      </c>
      <c r="O9" s="31" t="s">
        <v>67</v>
      </c>
      <c r="P9" s="8" t="s">
        <v>553</v>
      </c>
      <c r="Q9" s="42" t="s">
        <v>86</v>
      </c>
      <c r="R9" s="35">
        <v>46213</v>
      </c>
      <c r="S9" s="9" t="s">
        <v>292</v>
      </c>
    </row>
    <row r="10" spans="1:19" ht="123.75" x14ac:dyDescent="0.25">
      <c r="A10" s="60">
        <v>2026</v>
      </c>
      <c r="B10" s="35">
        <v>46174</v>
      </c>
      <c r="C10" s="35">
        <v>46203</v>
      </c>
      <c r="D10" s="39" t="s">
        <v>102</v>
      </c>
      <c r="E10" s="45" t="s">
        <v>102</v>
      </c>
      <c r="F10" s="36" t="s">
        <v>103</v>
      </c>
      <c r="G10" s="37" t="s">
        <v>104</v>
      </c>
      <c r="H10" s="44" t="s">
        <v>105</v>
      </c>
      <c r="I10" s="34" t="s">
        <v>54</v>
      </c>
      <c r="J10" s="39" t="s">
        <v>106</v>
      </c>
      <c r="K10" s="40" t="s">
        <v>58</v>
      </c>
      <c r="L10" s="10" t="s">
        <v>99</v>
      </c>
      <c r="M10" s="41">
        <v>3</v>
      </c>
      <c r="N10" s="11" t="s">
        <v>108</v>
      </c>
      <c r="O10" s="31" t="s">
        <v>67</v>
      </c>
      <c r="P10" s="8" t="s">
        <v>553</v>
      </c>
      <c r="Q10" s="42" t="s">
        <v>94</v>
      </c>
      <c r="R10" s="35">
        <v>46213</v>
      </c>
      <c r="S10" s="9" t="s">
        <v>293</v>
      </c>
    </row>
    <row r="11" spans="1:19" ht="123.75" x14ac:dyDescent="0.25">
      <c r="A11" s="60">
        <v>2026</v>
      </c>
      <c r="B11" s="35">
        <v>46174</v>
      </c>
      <c r="C11" s="35">
        <v>46203</v>
      </c>
      <c r="D11" s="39" t="s">
        <v>109</v>
      </c>
      <c r="E11" s="45" t="s">
        <v>109</v>
      </c>
      <c r="F11" s="43" t="s">
        <v>110</v>
      </c>
      <c r="G11" s="37" t="s">
        <v>104</v>
      </c>
      <c r="H11" s="38" t="s">
        <v>111</v>
      </c>
      <c r="I11" s="34" t="s">
        <v>54</v>
      </c>
      <c r="J11" s="39" t="s">
        <v>106</v>
      </c>
      <c r="K11" s="40" t="s">
        <v>58</v>
      </c>
      <c r="L11" s="10" t="s">
        <v>99</v>
      </c>
      <c r="M11" s="41">
        <v>4</v>
      </c>
      <c r="N11" s="12" t="s">
        <v>113</v>
      </c>
      <c r="O11" s="31" t="s">
        <v>67</v>
      </c>
      <c r="P11" s="8" t="s">
        <v>553</v>
      </c>
      <c r="Q11" s="42" t="s">
        <v>94</v>
      </c>
      <c r="R11" s="35">
        <v>46213</v>
      </c>
      <c r="S11" s="9" t="s">
        <v>293</v>
      </c>
    </row>
    <row r="12" spans="1:19" ht="101.25" x14ac:dyDescent="0.25">
      <c r="A12" s="60">
        <v>2026</v>
      </c>
      <c r="B12" s="35">
        <v>46174</v>
      </c>
      <c r="C12" s="35">
        <v>46203</v>
      </c>
      <c r="D12" s="39" t="s">
        <v>114</v>
      </c>
      <c r="E12" s="45" t="s">
        <v>114</v>
      </c>
      <c r="F12" s="43" t="s">
        <v>115</v>
      </c>
      <c r="G12" s="37" t="s">
        <v>116</v>
      </c>
      <c r="H12" s="38" t="s">
        <v>117</v>
      </c>
      <c r="I12" s="34" t="s">
        <v>54</v>
      </c>
      <c r="J12" s="39" t="s">
        <v>106</v>
      </c>
      <c r="K12" s="40" t="s">
        <v>58</v>
      </c>
      <c r="L12" s="10" t="s">
        <v>99</v>
      </c>
      <c r="M12" s="41">
        <v>5</v>
      </c>
      <c r="N12" s="11" t="s">
        <v>119</v>
      </c>
      <c r="O12" s="31" t="s">
        <v>67</v>
      </c>
      <c r="P12" s="8" t="s">
        <v>553</v>
      </c>
      <c r="Q12" s="42" t="s">
        <v>94</v>
      </c>
      <c r="R12" s="35">
        <v>46213</v>
      </c>
      <c r="S12" s="9" t="s">
        <v>292</v>
      </c>
    </row>
    <row r="13" spans="1:19" ht="45" x14ac:dyDescent="0.25">
      <c r="A13" s="60">
        <v>2026</v>
      </c>
      <c r="B13" s="35">
        <v>46174</v>
      </c>
      <c r="C13" s="35">
        <v>46203</v>
      </c>
      <c r="D13" s="39" t="s">
        <v>120</v>
      </c>
      <c r="E13" s="45" t="s">
        <v>121</v>
      </c>
      <c r="F13" s="43" t="s">
        <v>122</v>
      </c>
      <c r="G13" s="37" t="s">
        <v>123</v>
      </c>
      <c r="H13" s="38" t="s">
        <v>124</v>
      </c>
      <c r="I13" s="34" t="s">
        <v>54</v>
      </c>
      <c r="J13" s="39" t="s">
        <v>125</v>
      </c>
      <c r="K13" s="40" t="s">
        <v>60</v>
      </c>
      <c r="L13" s="10" t="s">
        <v>126</v>
      </c>
      <c r="M13" s="41">
        <v>6</v>
      </c>
      <c r="N13" s="11" t="s">
        <v>128</v>
      </c>
      <c r="O13" s="31" t="s">
        <v>67</v>
      </c>
      <c r="P13" s="8" t="s">
        <v>553</v>
      </c>
      <c r="Q13" s="42" t="s">
        <v>86</v>
      </c>
      <c r="R13" s="35">
        <v>46213</v>
      </c>
      <c r="S13" s="9" t="s">
        <v>291</v>
      </c>
    </row>
    <row r="14" spans="1:19" ht="101.25" x14ac:dyDescent="0.25">
      <c r="A14" s="60">
        <v>2026</v>
      </c>
      <c r="B14" s="35">
        <v>46174</v>
      </c>
      <c r="C14" s="35">
        <v>46203</v>
      </c>
      <c r="D14" s="39" t="s">
        <v>134</v>
      </c>
      <c r="E14" s="45" t="s">
        <v>134</v>
      </c>
      <c r="F14" s="43" t="s">
        <v>135</v>
      </c>
      <c r="G14" s="37" t="s">
        <v>136</v>
      </c>
      <c r="H14" s="38" t="s">
        <v>137</v>
      </c>
      <c r="I14" s="34" t="s">
        <v>54</v>
      </c>
      <c r="J14" s="39" t="s">
        <v>106</v>
      </c>
      <c r="K14" s="40" t="s">
        <v>58</v>
      </c>
      <c r="L14" s="10" t="s">
        <v>99</v>
      </c>
      <c r="M14" s="41">
        <v>7</v>
      </c>
      <c r="N14" s="12" t="s">
        <v>139</v>
      </c>
      <c r="O14" s="31" t="s">
        <v>67</v>
      </c>
      <c r="P14" s="8" t="s">
        <v>553</v>
      </c>
      <c r="Q14" s="42" t="s">
        <v>94</v>
      </c>
      <c r="R14" s="35">
        <v>46213</v>
      </c>
      <c r="S14" s="9" t="s">
        <v>292</v>
      </c>
    </row>
    <row r="15" spans="1:19" ht="101.25" x14ac:dyDescent="0.25">
      <c r="A15" s="60">
        <v>2026</v>
      </c>
      <c r="B15" s="35">
        <v>46174</v>
      </c>
      <c r="C15" s="35">
        <v>46203</v>
      </c>
      <c r="D15" s="39" t="s">
        <v>140</v>
      </c>
      <c r="E15" s="45" t="s">
        <v>140</v>
      </c>
      <c r="F15" s="43" t="s">
        <v>141</v>
      </c>
      <c r="G15" s="37" t="s">
        <v>142</v>
      </c>
      <c r="H15" s="38" t="s">
        <v>143</v>
      </c>
      <c r="I15" s="34" t="s">
        <v>54</v>
      </c>
      <c r="J15" s="39" t="s">
        <v>125</v>
      </c>
      <c r="K15" s="40" t="s">
        <v>59</v>
      </c>
      <c r="L15" s="10" t="s">
        <v>99</v>
      </c>
      <c r="M15" s="41">
        <v>8</v>
      </c>
      <c r="N15" s="11" t="s">
        <v>144</v>
      </c>
      <c r="O15" s="31" t="s">
        <v>67</v>
      </c>
      <c r="P15" s="8" t="s">
        <v>553</v>
      </c>
      <c r="Q15" s="42" t="s">
        <v>94</v>
      </c>
      <c r="R15" s="35">
        <v>46213</v>
      </c>
      <c r="S15" s="9" t="s">
        <v>292</v>
      </c>
    </row>
    <row r="16" spans="1:19" ht="101.25" x14ac:dyDescent="0.25">
      <c r="A16" s="60">
        <v>2026</v>
      </c>
      <c r="B16" s="35">
        <v>46174</v>
      </c>
      <c r="C16" s="35">
        <v>46203</v>
      </c>
      <c r="D16" s="39" t="s">
        <v>140</v>
      </c>
      <c r="E16" s="45" t="s">
        <v>140</v>
      </c>
      <c r="F16" s="39" t="s">
        <v>145</v>
      </c>
      <c r="G16" s="37" t="s">
        <v>146</v>
      </c>
      <c r="H16" s="38" t="s">
        <v>147</v>
      </c>
      <c r="I16" s="34" t="s">
        <v>54</v>
      </c>
      <c r="J16" s="39" t="s">
        <v>125</v>
      </c>
      <c r="K16" s="40" t="s">
        <v>58</v>
      </c>
      <c r="L16" s="10" t="s">
        <v>99</v>
      </c>
      <c r="M16" s="41">
        <v>9</v>
      </c>
      <c r="N16" s="11" t="s">
        <v>149</v>
      </c>
      <c r="O16" s="31" t="s">
        <v>67</v>
      </c>
      <c r="P16" s="8" t="s">
        <v>553</v>
      </c>
      <c r="Q16" s="42" t="s">
        <v>94</v>
      </c>
      <c r="R16" s="35">
        <v>46213</v>
      </c>
      <c r="S16" s="9" t="s">
        <v>292</v>
      </c>
    </row>
    <row r="17" spans="1:19" ht="101.25" x14ac:dyDescent="0.25">
      <c r="A17" s="60">
        <v>2026</v>
      </c>
      <c r="B17" s="35">
        <v>46174</v>
      </c>
      <c r="C17" s="35">
        <v>46203</v>
      </c>
      <c r="D17" s="39" t="s">
        <v>114</v>
      </c>
      <c r="E17" s="45" t="s">
        <v>114</v>
      </c>
      <c r="F17" s="43" t="s">
        <v>150</v>
      </c>
      <c r="G17" s="37" t="s">
        <v>116</v>
      </c>
      <c r="H17" s="38" t="s">
        <v>131</v>
      </c>
      <c r="I17" s="34" t="s">
        <v>54</v>
      </c>
      <c r="J17" s="39" t="s">
        <v>106</v>
      </c>
      <c r="K17" s="40" t="s">
        <v>58</v>
      </c>
      <c r="L17" s="10" t="s">
        <v>99</v>
      </c>
      <c r="M17" s="41">
        <v>10</v>
      </c>
      <c r="N17" s="11" t="s">
        <v>152</v>
      </c>
      <c r="O17" s="31" t="s">
        <v>67</v>
      </c>
      <c r="P17" s="8" t="s">
        <v>553</v>
      </c>
      <c r="Q17" s="42" t="s">
        <v>86</v>
      </c>
      <c r="R17" s="35">
        <v>46213</v>
      </c>
      <c r="S17" s="9" t="s">
        <v>292</v>
      </c>
    </row>
    <row r="18" spans="1:19" ht="101.25" x14ac:dyDescent="0.25">
      <c r="A18" s="60">
        <v>2026</v>
      </c>
      <c r="B18" s="35">
        <v>46174</v>
      </c>
      <c r="C18" s="35">
        <v>46203</v>
      </c>
      <c r="D18" s="39" t="s">
        <v>153</v>
      </c>
      <c r="E18" s="45" t="s">
        <v>153</v>
      </c>
      <c r="F18" s="43" t="s">
        <v>154</v>
      </c>
      <c r="G18" s="37" t="s">
        <v>155</v>
      </c>
      <c r="H18" s="38" t="s">
        <v>156</v>
      </c>
      <c r="I18" s="34" t="s">
        <v>54</v>
      </c>
      <c r="J18" s="39" t="s">
        <v>106</v>
      </c>
      <c r="K18" s="40" t="s">
        <v>58</v>
      </c>
      <c r="L18" s="10" t="s">
        <v>99</v>
      </c>
      <c r="M18" s="41">
        <v>11</v>
      </c>
      <c r="N18" s="11" t="s">
        <v>157</v>
      </c>
      <c r="O18" s="31" t="s">
        <v>67</v>
      </c>
      <c r="P18" s="8" t="s">
        <v>553</v>
      </c>
      <c r="Q18" s="42" t="s">
        <v>94</v>
      </c>
      <c r="R18" s="35">
        <v>46213</v>
      </c>
      <c r="S18" s="9" t="s">
        <v>292</v>
      </c>
    </row>
    <row r="19" spans="1:19" ht="101.25" x14ac:dyDescent="0.25">
      <c r="A19" s="60">
        <v>2026</v>
      </c>
      <c r="B19" s="35">
        <v>46174</v>
      </c>
      <c r="C19" s="35">
        <v>46203</v>
      </c>
      <c r="D19" s="39" t="s">
        <v>158</v>
      </c>
      <c r="E19" s="45" t="s">
        <v>158</v>
      </c>
      <c r="F19" s="43" t="s">
        <v>159</v>
      </c>
      <c r="G19" s="37" t="s">
        <v>160</v>
      </c>
      <c r="H19" s="38" t="s">
        <v>161</v>
      </c>
      <c r="I19" s="34" t="s">
        <v>54</v>
      </c>
      <c r="J19" s="39" t="s">
        <v>106</v>
      </c>
      <c r="K19" s="40" t="s">
        <v>58</v>
      </c>
      <c r="L19" s="10" t="s">
        <v>99</v>
      </c>
      <c r="M19" s="41">
        <v>12</v>
      </c>
      <c r="N19" s="11" t="s">
        <v>162</v>
      </c>
      <c r="O19" s="31" t="s">
        <v>67</v>
      </c>
      <c r="P19" s="8" t="s">
        <v>553</v>
      </c>
      <c r="Q19" s="42" t="s">
        <v>94</v>
      </c>
      <c r="R19" s="35">
        <v>46213</v>
      </c>
      <c r="S19" s="9" t="s">
        <v>292</v>
      </c>
    </row>
    <row r="20" spans="1:19" ht="101.25" x14ac:dyDescent="0.25">
      <c r="A20" s="60">
        <v>2026</v>
      </c>
      <c r="B20" s="35">
        <v>46174</v>
      </c>
      <c r="C20" s="35">
        <v>46203</v>
      </c>
      <c r="D20" s="39" t="s">
        <v>163</v>
      </c>
      <c r="E20" s="45" t="s">
        <v>140</v>
      </c>
      <c r="F20" s="43" t="s">
        <v>164</v>
      </c>
      <c r="G20" s="37" t="s">
        <v>89</v>
      </c>
      <c r="H20" s="38" t="s">
        <v>165</v>
      </c>
      <c r="I20" s="34" t="s">
        <v>54</v>
      </c>
      <c r="J20" s="39" t="s">
        <v>125</v>
      </c>
      <c r="K20" s="40" t="s">
        <v>58</v>
      </c>
      <c r="L20" s="10" t="s">
        <v>99</v>
      </c>
      <c r="M20" s="41">
        <v>13</v>
      </c>
      <c r="N20" s="11" t="s">
        <v>167</v>
      </c>
      <c r="O20" s="31" t="s">
        <v>67</v>
      </c>
      <c r="P20" s="8" t="s">
        <v>553</v>
      </c>
      <c r="Q20" s="42" t="s">
        <v>86</v>
      </c>
      <c r="R20" s="35">
        <v>46213</v>
      </c>
      <c r="S20" s="9" t="s">
        <v>292</v>
      </c>
    </row>
    <row r="21" spans="1:19" ht="101.25" x14ac:dyDescent="0.25">
      <c r="A21" s="60">
        <v>2026</v>
      </c>
      <c r="B21" s="35">
        <v>46174</v>
      </c>
      <c r="C21" s="35">
        <v>46203</v>
      </c>
      <c r="D21" s="39" t="s">
        <v>168</v>
      </c>
      <c r="E21" s="45" t="s">
        <v>168</v>
      </c>
      <c r="F21" s="43" t="s">
        <v>169</v>
      </c>
      <c r="G21" s="37" t="s">
        <v>170</v>
      </c>
      <c r="H21" s="38" t="s">
        <v>171</v>
      </c>
      <c r="I21" s="34" t="s">
        <v>54</v>
      </c>
      <c r="J21" s="39" t="s">
        <v>106</v>
      </c>
      <c r="K21" s="40" t="s">
        <v>58</v>
      </c>
      <c r="L21" s="10" t="s">
        <v>99</v>
      </c>
      <c r="M21" s="41">
        <v>14</v>
      </c>
      <c r="N21" s="11" t="s">
        <v>173</v>
      </c>
      <c r="O21" s="31" t="s">
        <v>67</v>
      </c>
      <c r="P21" s="8" t="s">
        <v>553</v>
      </c>
      <c r="Q21" s="42" t="s">
        <v>94</v>
      </c>
      <c r="R21" s="35">
        <v>46213</v>
      </c>
      <c r="S21" s="9" t="s">
        <v>292</v>
      </c>
    </row>
    <row r="22" spans="1:19" ht="101.25" x14ac:dyDescent="0.25">
      <c r="A22" s="60">
        <v>2026</v>
      </c>
      <c r="B22" s="35">
        <v>46174</v>
      </c>
      <c r="C22" s="35">
        <v>46203</v>
      </c>
      <c r="D22" s="39" t="s">
        <v>174</v>
      </c>
      <c r="E22" s="45" t="s">
        <v>174</v>
      </c>
      <c r="F22" s="43" t="s">
        <v>175</v>
      </c>
      <c r="G22" s="37" t="s">
        <v>136</v>
      </c>
      <c r="H22" s="38" t="s">
        <v>137</v>
      </c>
      <c r="I22" s="34" t="s">
        <v>54</v>
      </c>
      <c r="J22" s="39" t="s">
        <v>125</v>
      </c>
      <c r="K22" s="40" t="s">
        <v>58</v>
      </c>
      <c r="L22" s="10" t="s">
        <v>99</v>
      </c>
      <c r="M22" s="41">
        <v>15</v>
      </c>
      <c r="N22" s="11" t="s">
        <v>177</v>
      </c>
      <c r="O22" s="31" t="s">
        <v>67</v>
      </c>
      <c r="P22" s="8" t="s">
        <v>553</v>
      </c>
      <c r="Q22" s="42" t="s">
        <v>94</v>
      </c>
      <c r="R22" s="35">
        <v>46213</v>
      </c>
      <c r="S22" s="9" t="s">
        <v>292</v>
      </c>
    </row>
    <row r="23" spans="1:19" ht="101.25" x14ac:dyDescent="0.25">
      <c r="A23" s="60">
        <v>2026</v>
      </c>
      <c r="B23" s="35">
        <v>46174</v>
      </c>
      <c r="C23" s="35">
        <v>46203</v>
      </c>
      <c r="D23" s="39" t="s">
        <v>178</v>
      </c>
      <c r="E23" s="45" t="s">
        <v>178</v>
      </c>
      <c r="F23" s="43" t="s">
        <v>179</v>
      </c>
      <c r="G23" s="37" t="s">
        <v>180</v>
      </c>
      <c r="H23" s="38" t="s">
        <v>181</v>
      </c>
      <c r="I23" s="34" t="s">
        <v>54</v>
      </c>
      <c r="J23" s="39" t="s">
        <v>106</v>
      </c>
      <c r="K23" s="40" t="s">
        <v>58</v>
      </c>
      <c r="L23" s="10" t="s">
        <v>99</v>
      </c>
      <c r="M23" s="41">
        <v>16</v>
      </c>
      <c r="N23" s="11" t="s">
        <v>183</v>
      </c>
      <c r="O23" s="31" t="s">
        <v>67</v>
      </c>
      <c r="P23" s="8" t="s">
        <v>553</v>
      </c>
      <c r="Q23" s="42" t="s">
        <v>94</v>
      </c>
      <c r="R23" s="35">
        <v>46213</v>
      </c>
      <c r="S23" s="9" t="s">
        <v>292</v>
      </c>
    </row>
    <row r="24" spans="1:19" ht="101.25" x14ac:dyDescent="0.25">
      <c r="A24" s="60">
        <v>2026</v>
      </c>
      <c r="B24" s="35">
        <v>46174</v>
      </c>
      <c r="C24" s="35">
        <v>46203</v>
      </c>
      <c r="D24" s="39" t="s">
        <v>184</v>
      </c>
      <c r="E24" s="45" t="s">
        <v>184</v>
      </c>
      <c r="F24" s="43" t="s">
        <v>185</v>
      </c>
      <c r="G24" s="37" t="s">
        <v>89</v>
      </c>
      <c r="H24" s="38" t="s">
        <v>186</v>
      </c>
      <c r="I24" s="34" t="s">
        <v>54</v>
      </c>
      <c r="J24" s="39" t="s">
        <v>106</v>
      </c>
      <c r="K24" s="40" t="s">
        <v>58</v>
      </c>
      <c r="L24" s="10" t="s">
        <v>99</v>
      </c>
      <c r="M24" s="41">
        <v>17</v>
      </c>
      <c r="N24" s="11" t="s">
        <v>188</v>
      </c>
      <c r="O24" s="31" t="s">
        <v>67</v>
      </c>
      <c r="P24" s="8" t="s">
        <v>553</v>
      </c>
      <c r="Q24" s="42" t="s">
        <v>94</v>
      </c>
      <c r="R24" s="35">
        <v>46213</v>
      </c>
      <c r="S24" s="9" t="s">
        <v>292</v>
      </c>
    </row>
    <row r="25" spans="1:19" ht="123.75" x14ac:dyDescent="0.25">
      <c r="A25" s="60">
        <v>2026</v>
      </c>
      <c r="B25" s="35">
        <v>46174</v>
      </c>
      <c r="C25" s="35">
        <v>46203</v>
      </c>
      <c r="D25" s="39" t="s">
        <v>184</v>
      </c>
      <c r="E25" s="45" t="s">
        <v>184</v>
      </c>
      <c r="F25" s="43" t="s">
        <v>189</v>
      </c>
      <c r="G25" s="37" t="s">
        <v>190</v>
      </c>
      <c r="H25" s="38" t="s">
        <v>191</v>
      </c>
      <c r="I25" s="34" t="s">
        <v>54</v>
      </c>
      <c r="J25" s="39" t="s">
        <v>106</v>
      </c>
      <c r="K25" s="40" t="s">
        <v>58</v>
      </c>
      <c r="L25" s="10" t="s">
        <v>99</v>
      </c>
      <c r="M25" s="41">
        <v>18</v>
      </c>
      <c r="N25" s="11" t="s">
        <v>193</v>
      </c>
      <c r="O25" s="31" t="s">
        <v>67</v>
      </c>
      <c r="P25" s="8" t="s">
        <v>553</v>
      </c>
      <c r="Q25" s="42" t="s">
        <v>94</v>
      </c>
      <c r="R25" s="35">
        <v>46213</v>
      </c>
      <c r="S25" s="9" t="s">
        <v>293</v>
      </c>
    </row>
    <row r="26" spans="1:19" ht="45" x14ac:dyDescent="0.25">
      <c r="A26" s="60">
        <v>2026</v>
      </c>
      <c r="B26" s="35">
        <v>46174</v>
      </c>
      <c r="C26" s="35">
        <v>46203</v>
      </c>
      <c r="D26" s="39" t="s">
        <v>194</v>
      </c>
      <c r="E26" s="45" t="s">
        <v>194</v>
      </c>
      <c r="F26" s="43" t="s">
        <v>195</v>
      </c>
      <c r="G26" s="37" t="s">
        <v>196</v>
      </c>
      <c r="H26" s="38" t="s">
        <v>197</v>
      </c>
      <c r="I26" s="34" t="s">
        <v>55</v>
      </c>
      <c r="J26" s="39" t="s">
        <v>82</v>
      </c>
      <c r="K26" s="40" t="s">
        <v>60</v>
      </c>
      <c r="L26" s="10" t="s">
        <v>198</v>
      </c>
      <c r="M26" s="41">
        <v>19</v>
      </c>
      <c r="N26" s="11" t="s">
        <v>200</v>
      </c>
      <c r="O26" s="31" t="s">
        <v>67</v>
      </c>
      <c r="P26" s="8" t="s">
        <v>553</v>
      </c>
      <c r="Q26" s="42" t="s">
        <v>94</v>
      </c>
      <c r="R26" s="35">
        <v>46213</v>
      </c>
      <c r="S26" s="9" t="s">
        <v>291</v>
      </c>
    </row>
    <row r="27" spans="1:19" ht="45" x14ac:dyDescent="0.25">
      <c r="A27" s="60">
        <v>2026</v>
      </c>
      <c r="B27" s="35">
        <v>46174</v>
      </c>
      <c r="C27" s="35">
        <v>46203</v>
      </c>
      <c r="D27" s="39" t="s">
        <v>201</v>
      </c>
      <c r="E27" s="45" t="s">
        <v>201</v>
      </c>
      <c r="F27" s="36" t="s">
        <v>202</v>
      </c>
      <c r="G27" s="37" t="s">
        <v>203</v>
      </c>
      <c r="H27" s="38" t="s">
        <v>204</v>
      </c>
      <c r="I27" s="34" t="s">
        <v>55</v>
      </c>
      <c r="J27" s="39" t="s">
        <v>82</v>
      </c>
      <c r="K27" s="40" t="s">
        <v>61</v>
      </c>
      <c r="L27" s="10" t="s">
        <v>205</v>
      </c>
      <c r="M27" s="41">
        <v>20</v>
      </c>
      <c r="N27" s="11" t="s">
        <v>207</v>
      </c>
      <c r="O27" s="31" t="s">
        <v>67</v>
      </c>
      <c r="P27" s="8" t="s">
        <v>553</v>
      </c>
      <c r="Q27" s="42" t="s">
        <v>94</v>
      </c>
      <c r="R27" s="35">
        <v>46213</v>
      </c>
      <c r="S27" s="9" t="s">
        <v>291</v>
      </c>
    </row>
    <row r="28" spans="1:19" ht="101.25" x14ac:dyDescent="0.25">
      <c r="A28" s="60">
        <v>2026</v>
      </c>
      <c r="B28" s="35">
        <v>46174</v>
      </c>
      <c r="C28" s="35">
        <v>46203</v>
      </c>
      <c r="D28" s="39" t="s">
        <v>208</v>
      </c>
      <c r="E28" s="45" t="s">
        <v>208</v>
      </c>
      <c r="F28" s="43" t="s">
        <v>209</v>
      </c>
      <c r="G28" s="37" t="s">
        <v>210</v>
      </c>
      <c r="H28" s="38" t="s">
        <v>165</v>
      </c>
      <c r="I28" s="34" t="s">
        <v>54</v>
      </c>
      <c r="J28" s="39" t="s">
        <v>106</v>
      </c>
      <c r="K28" s="40" t="s">
        <v>59</v>
      </c>
      <c r="L28" s="10" t="s">
        <v>99</v>
      </c>
      <c r="M28" s="41">
        <v>21</v>
      </c>
      <c r="N28" s="11" t="s">
        <v>212</v>
      </c>
      <c r="O28" s="31" t="s">
        <v>67</v>
      </c>
      <c r="P28" s="8" t="s">
        <v>553</v>
      </c>
      <c r="Q28" s="42" t="s">
        <v>94</v>
      </c>
      <c r="R28" s="35">
        <v>46213</v>
      </c>
      <c r="S28" s="9" t="s">
        <v>292</v>
      </c>
    </row>
    <row r="29" spans="1:19" ht="101.25" x14ac:dyDescent="0.25">
      <c r="A29" s="60">
        <v>2026</v>
      </c>
      <c r="B29" s="35">
        <v>46174</v>
      </c>
      <c r="C29" s="35">
        <v>46203</v>
      </c>
      <c r="D29" s="39" t="s">
        <v>194</v>
      </c>
      <c r="E29" s="45" t="s">
        <v>214</v>
      </c>
      <c r="F29" s="36" t="s">
        <v>215</v>
      </c>
      <c r="G29" s="37" t="s">
        <v>216</v>
      </c>
      <c r="H29" s="46" t="s">
        <v>217</v>
      </c>
      <c r="I29" s="34" t="s">
        <v>55</v>
      </c>
      <c r="J29" s="39" t="s">
        <v>82</v>
      </c>
      <c r="K29" s="40" t="s">
        <v>58</v>
      </c>
      <c r="L29" s="10" t="s">
        <v>99</v>
      </c>
      <c r="M29" s="41">
        <v>22</v>
      </c>
      <c r="N29" s="11" t="s">
        <v>219</v>
      </c>
      <c r="O29" s="31" t="s">
        <v>67</v>
      </c>
      <c r="P29" s="8" t="s">
        <v>553</v>
      </c>
      <c r="Q29" s="42" t="s">
        <v>94</v>
      </c>
      <c r="R29" s="35">
        <v>46213</v>
      </c>
      <c r="S29" s="9" t="s">
        <v>292</v>
      </c>
    </row>
    <row r="30" spans="1:19" ht="45" x14ac:dyDescent="0.25">
      <c r="A30" s="60">
        <v>2026</v>
      </c>
      <c r="B30" s="35">
        <v>46174</v>
      </c>
      <c r="C30" s="35">
        <v>46203</v>
      </c>
      <c r="D30" s="39" t="s">
        <v>224</v>
      </c>
      <c r="E30" s="45" t="s">
        <v>225</v>
      </c>
      <c r="F30" s="43" t="s">
        <v>226</v>
      </c>
      <c r="G30" s="37" t="s">
        <v>203</v>
      </c>
      <c r="H30" s="38" t="s">
        <v>227</v>
      </c>
      <c r="I30" s="34" t="s">
        <v>54</v>
      </c>
      <c r="J30" s="39" t="s">
        <v>106</v>
      </c>
      <c r="K30" s="40" t="s">
        <v>61</v>
      </c>
      <c r="L30" s="10" t="s">
        <v>228</v>
      </c>
      <c r="M30" s="41">
        <v>23</v>
      </c>
      <c r="N30" s="14" t="s">
        <v>230</v>
      </c>
      <c r="O30" s="31" t="s">
        <v>67</v>
      </c>
      <c r="P30" s="8" t="s">
        <v>553</v>
      </c>
      <c r="Q30" s="34" t="s">
        <v>86</v>
      </c>
      <c r="R30" s="35">
        <v>46213</v>
      </c>
      <c r="S30" s="9" t="s">
        <v>291</v>
      </c>
    </row>
    <row r="31" spans="1:19" ht="101.25" x14ac:dyDescent="0.25">
      <c r="A31" s="60">
        <v>2026</v>
      </c>
      <c r="B31" s="35">
        <v>46174</v>
      </c>
      <c r="C31" s="35">
        <v>46203</v>
      </c>
      <c r="D31" s="45" t="s">
        <v>231</v>
      </c>
      <c r="E31" s="45" t="s">
        <v>231</v>
      </c>
      <c r="F31" s="43" t="s">
        <v>232</v>
      </c>
      <c r="G31" s="37" t="s">
        <v>233</v>
      </c>
      <c r="H31" s="38" t="s">
        <v>234</v>
      </c>
      <c r="I31" s="34" t="s">
        <v>54</v>
      </c>
      <c r="J31" s="39" t="s">
        <v>106</v>
      </c>
      <c r="K31" s="40" t="s">
        <v>61</v>
      </c>
      <c r="L31" s="6" t="s">
        <v>99</v>
      </c>
      <c r="M31" s="41">
        <v>24</v>
      </c>
      <c r="N31" s="13" t="s">
        <v>236</v>
      </c>
      <c r="O31" s="31" t="s">
        <v>67</v>
      </c>
      <c r="P31" s="8" t="s">
        <v>553</v>
      </c>
      <c r="Q31" s="34" t="s">
        <v>86</v>
      </c>
      <c r="R31" s="35">
        <v>46213</v>
      </c>
      <c r="S31" s="9" t="s">
        <v>292</v>
      </c>
    </row>
    <row r="32" spans="1:19" ht="45" x14ac:dyDescent="0.25">
      <c r="A32" s="60">
        <v>2026</v>
      </c>
      <c r="B32" s="35">
        <v>46174</v>
      </c>
      <c r="C32" s="35">
        <v>46203</v>
      </c>
      <c r="D32" s="39" t="s">
        <v>237</v>
      </c>
      <c r="E32" s="45" t="s">
        <v>237</v>
      </c>
      <c r="F32" s="43" t="s">
        <v>238</v>
      </c>
      <c r="G32" s="37" t="s">
        <v>239</v>
      </c>
      <c r="H32" s="38" t="s">
        <v>240</v>
      </c>
      <c r="I32" s="34" t="s">
        <v>55</v>
      </c>
      <c r="J32" s="39" t="s">
        <v>82</v>
      </c>
      <c r="K32" s="40" t="s">
        <v>60</v>
      </c>
      <c r="L32" s="10" t="s">
        <v>241</v>
      </c>
      <c r="M32" s="41">
        <v>25</v>
      </c>
      <c r="N32" s="11" t="s">
        <v>243</v>
      </c>
      <c r="O32" s="31" t="s">
        <v>67</v>
      </c>
      <c r="P32" s="8" t="s">
        <v>553</v>
      </c>
      <c r="Q32" s="42" t="s">
        <v>94</v>
      </c>
      <c r="R32" s="35">
        <v>46213</v>
      </c>
      <c r="S32" s="9" t="s">
        <v>291</v>
      </c>
    </row>
    <row r="33" spans="1:19" ht="101.25" x14ac:dyDescent="0.25">
      <c r="A33" s="60">
        <v>2026</v>
      </c>
      <c r="B33" s="35">
        <v>46174</v>
      </c>
      <c r="C33" s="35">
        <v>46203</v>
      </c>
      <c r="D33" s="39" t="s">
        <v>244</v>
      </c>
      <c r="E33" s="45" t="s">
        <v>244</v>
      </c>
      <c r="F33" s="43" t="s">
        <v>245</v>
      </c>
      <c r="G33" s="37" t="s">
        <v>246</v>
      </c>
      <c r="H33" s="38" t="s">
        <v>80</v>
      </c>
      <c r="I33" s="34" t="s">
        <v>55</v>
      </c>
      <c r="J33" s="39" t="s">
        <v>82</v>
      </c>
      <c r="K33" s="40" t="s">
        <v>58</v>
      </c>
      <c r="L33" s="10" t="s">
        <v>99</v>
      </c>
      <c r="M33" s="41">
        <v>26</v>
      </c>
      <c r="N33" s="13" t="s">
        <v>248</v>
      </c>
      <c r="O33" s="31" t="s">
        <v>67</v>
      </c>
      <c r="P33" s="8" t="s">
        <v>553</v>
      </c>
      <c r="Q33" s="42" t="s">
        <v>94</v>
      </c>
      <c r="R33" s="35">
        <v>46213</v>
      </c>
      <c r="S33" s="9" t="s">
        <v>292</v>
      </c>
    </row>
    <row r="34" spans="1:19" ht="101.25" x14ac:dyDescent="0.25">
      <c r="A34" s="60">
        <v>2026</v>
      </c>
      <c r="B34" s="35">
        <v>46174</v>
      </c>
      <c r="C34" s="35">
        <v>46203</v>
      </c>
      <c r="D34" s="39" t="s">
        <v>251</v>
      </c>
      <c r="E34" s="45" t="s">
        <v>251</v>
      </c>
      <c r="F34" s="43" t="s">
        <v>252</v>
      </c>
      <c r="G34" s="37" t="s">
        <v>253</v>
      </c>
      <c r="H34" s="34" t="s">
        <v>186</v>
      </c>
      <c r="I34" s="34" t="s">
        <v>54</v>
      </c>
      <c r="J34" s="39" t="s">
        <v>106</v>
      </c>
      <c r="K34" s="40" t="s">
        <v>58</v>
      </c>
      <c r="L34" s="6" t="s">
        <v>99</v>
      </c>
      <c r="M34" s="41">
        <v>27</v>
      </c>
      <c r="N34" s="13" t="s">
        <v>255</v>
      </c>
      <c r="O34" s="31" t="s">
        <v>67</v>
      </c>
      <c r="P34" s="8" t="s">
        <v>553</v>
      </c>
      <c r="Q34" s="34" t="s">
        <v>86</v>
      </c>
      <c r="R34" s="35">
        <v>46213</v>
      </c>
      <c r="S34" s="9" t="s">
        <v>292</v>
      </c>
    </row>
    <row r="35" spans="1:19" ht="101.25" x14ac:dyDescent="0.25">
      <c r="A35" s="60">
        <v>2026</v>
      </c>
      <c r="B35" s="35">
        <v>46174</v>
      </c>
      <c r="C35" s="35">
        <v>46203</v>
      </c>
      <c r="D35" s="39" t="s">
        <v>257</v>
      </c>
      <c r="E35" s="45" t="s">
        <v>257</v>
      </c>
      <c r="F35" s="47" t="s">
        <v>258</v>
      </c>
      <c r="G35" s="37" t="s">
        <v>259</v>
      </c>
      <c r="H35" s="34" t="s">
        <v>260</v>
      </c>
      <c r="I35" s="34" t="s">
        <v>55</v>
      </c>
      <c r="J35" s="39" t="s">
        <v>125</v>
      </c>
      <c r="K35" s="40" t="s">
        <v>59</v>
      </c>
      <c r="L35" s="10" t="s">
        <v>99</v>
      </c>
      <c r="M35" s="41">
        <v>28</v>
      </c>
      <c r="N35" s="15" t="s">
        <v>262</v>
      </c>
      <c r="O35" s="31" t="s">
        <v>67</v>
      </c>
      <c r="P35" s="8" t="s">
        <v>553</v>
      </c>
      <c r="Q35" s="42" t="s">
        <v>94</v>
      </c>
      <c r="R35" s="35">
        <v>46213</v>
      </c>
      <c r="S35" s="9" t="s">
        <v>292</v>
      </c>
    </row>
    <row r="36" spans="1:19" ht="45" x14ac:dyDescent="0.25">
      <c r="A36" s="60">
        <v>2026</v>
      </c>
      <c r="B36" s="35">
        <v>46174</v>
      </c>
      <c r="C36" s="35">
        <v>46203</v>
      </c>
      <c r="D36" s="39" t="s">
        <v>283</v>
      </c>
      <c r="E36" s="39" t="s">
        <v>283</v>
      </c>
      <c r="F36" s="47" t="s">
        <v>263</v>
      </c>
      <c r="G36" s="34" t="s">
        <v>264</v>
      </c>
      <c r="H36" s="34" t="s">
        <v>265</v>
      </c>
      <c r="I36" s="34" t="s">
        <v>55</v>
      </c>
      <c r="J36" s="39" t="s">
        <v>125</v>
      </c>
      <c r="K36" s="40" t="s">
        <v>61</v>
      </c>
      <c r="L36" s="10" t="s">
        <v>99</v>
      </c>
      <c r="M36" s="41">
        <v>29</v>
      </c>
      <c r="N36" s="15" t="s">
        <v>267</v>
      </c>
      <c r="O36" s="31" t="s">
        <v>67</v>
      </c>
      <c r="P36" s="8" t="s">
        <v>553</v>
      </c>
      <c r="Q36" s="42" t="s">
        <v>94</v>
      </c>
      <c r="R36" s="35">
        <v>46213</v>
      </c>
      <c r="S36" s="9" t="s">
        <v>291</v>
      </c>
    </row>
    <row r="37" spans="1:19" ht="101.25" x14ac:dyDescent="0.25">
      <c r="A37" s="60">
        <v>2026</v>
      </c>
      <c r="B37" s="35">
        <v>46174</v>
      </c>
      <c r="C37" s="35">
        <v>46203</v>
      </c>
      <c r="D37" s="39" t="s">
        <v>504</v>
      </c>
      <c r="E37" s="39" t="s">
        <v>504</v>
      </c>
      <c r="F37" s="47" t="s">
        <v>269</v>
      </c>
      <c r="G37" s="37" t="s">
        <v>270</v>
      </c>
      <c r="H37" s="34" t="s">
        <v>271</v>
      </c>
      <c r="I37" s="34" t="s">
        <v>55</v>
      </c>
      <c r="J37" s="39" t="s">
        <v>125</v>
      </c>
      <c r="K37" s="40" t="s">
        <v>61</v>
      </c>
      <c r="L37" s="10" t="s">
        <v>99</v>
      </c>
      <c r="M37" s="41">
        <v>30</v>
      </c>
      <c r="N37" s="15" t="s">
        <v>273</v>
      </c>
      <c r="O37" s="31" t="s">
        <v>67</v>
      </c>
      <c r="P37" s="8" t="s">
        <v>553</v>
      </c>
      <c r="Q37" s="42" t="s">
        <v>94</v>
      </c>
      <c r="R37" s="35">
        <v>46213</v>
      </c>
      <c r="S37" s="9" t="s">
        <v>292</v>
      </c>
    </row>
    <row r="38" spans="1:19" ht="45" x14ac:dyDescent="0.25">
      <c r="A38" s="60">
        <v>2026</v>
      </c>
      <c r="B38" s="35">
        <v>46174</v>
      </c>
      <c r="C38" s="35">
        <v>46203</v>
      </c>
      <c r="D38" s="39" t="s">
        <v>443</v>
      </c>
      <c r="E38" s="39" t="s">
        <v>443</v>
      </c>
      <c r="F38" s="47" t="s">
        <v>487</v>
      </c>
      <c r="G38" s="34" t="s">
        <v>488</v>
      </c>
      <c r="H38" s="34" t="s">
        <v>489</v>
      </c>
      <c r="I38" s="34" t="s">
        <v>55</v>
      </c>
      <c r="J38" s="45" t="s">
        <v>82</v>
      </c>
      <c r="K38" s="40" t="s">
        <v>61</v>
      </c>
      <c r="L38" s="10" t="s">
        <v>490</v>
      </c>
      <c r="M38" s="41">
        <v>31</v>
      </c>
      <c r="N38" s="15" t="s">
        <v>494</v>
      </c>
      <c r="O38" s="31" t="s">
        <v>67</v>
      </c>
      <c r="P38" s="8" t="s">
        <v>553</v>
      </c>
      <c r="Q38" s="42" t="s">
        <v>94</v>
      </c>
      <c r="R38" s="35">
        <v>46213</v>
      </c>
      <c r="S38" s="9" t="s">
        <v>291</v>
      </c>
    </row>
    <row r="39" spans="1:19" ht="51" x14ac:dyDescent="0.25">
      <c r="A39" s="60">
        <v>2026</v>
      </c>
      <c r="B39" s="35">
        <v>46174</v>
      </c>
      <c r="C39" s="35">
        <v>46203</v>
      </c>
      <c r="D39" s="39" t="s">
        <v>368</v>
      </c>
      <c r="E39" s="39" t="s">
        <v>368</v>
      </c>
      <c r="F39" s="48" t="s">
        <v>280</v>
      </c>
      <c r="G39" s="49" t="s">
        <v>160</v>
      </c>
      <c r="H39" s="49" t="s">
        <v>281</v>
      </c>
      <c r="I39" s="34" t="s">
        <v>55</v>
      </c>
      <c r="J39" s="46" t="s">
        <v>275</v>
      </c>
      <c r="K39" s="40" t="s">
        <v>61</v>
      </c>
      <c r="L39" s="16" t="s">
        <v>83</v>
      </c>
      <c r="M39" s="41">
        <v>32</v>
      </c>
      <c r="N39" s="17" t="s">
        <v>282</v>
      </c>
      <c r="O39" s="31" t="s">
        <v>67</v>
      </c>
      <c r="P39" s="8" t="s">
        <v>553</v>
      </c>
      <c r="Q39" s="50" t="s">
        <v>94</v>
      </c>
      <c r="R39" s="35">
        <v>46213</v>
      </c>
      <c r="S39" s="9" t="s">
        <v>291</v>
      </c>
    </row>
    <row r="40" spans="1:19" ht="45" x14ac:dyDescent="0.25">
      <c r="A40" s="60">
        <v>2026</v>
      </c>
      <c r="B40" s="35">
        <v>46174</v>
      </c>
      <c r="C40" s="35">
        <v>46203</v>
      </c>
      <c r="D40" s="39" t="s">
        <v>102</v>
      </c>
      <c r="E40" s="45" t="s">
        <v>102</v>
      </c>
      <c r="F40" s="43" t="s">
        <v>284</v>
      </c>
      <c r="G40" s="37" t="s">
        <v>253</v>
      </c>
      <c r="H40" s="38" t="s">
        <v>80</v>
      </c>
      <c r="I40" s="34" t="s">
        <v>55</v>
      </c>
      <c r="J40" s="39" t="s">
        <v>279</v>
      </c>
      <c r="K40" s="40" t="s">
        <v>60</v>
      </c>
      <c r="L40" s="10" t="s">
        <v>285</v>
      </c>
      <c r="M40" s="41">
        <v>33</v>
      </c>
      <c r="N40" s="11" t="s">
        <v>286</v>
      </c>
      <c r="O40" s="31" t="s">
        <v>67</v>
      </c>
      <c r="P40" s="8" t="s">
        <v>553</v>
      </c>
      <c r="Q40" s="42" t="s">
        <v>86</v>
      </c>
      <c r="R40" s="35">
        <v>46213</v>
      </c>
      <c r="S40" s="9" t="s">
        <v>291</v>
      </c>
    </row>
    <row r="41" spans="1:19" ht="45" x14ac:dyDescent="0.25">
      <c r="A41" s="60">
        <v>2026</v>
      </c>
      <c r="B41" s="35">
        <v>46174</v>
      </c>
      <c r="C41" s="35">
        <v>46203</v>
      </c>
      <c r="D41" s="39" t="s">
        <v>102</v>
      </c>
      <c r="E41" s="45" t="s">
        <v>102</v>
      </c>
      <c r="F41" s="36" t="s">
        <v>287</v>
      </c>
      <c r="G41" s="37" t="s">
        <v>180</v>
      </c>
      <c r="H41" s="38" t="s">
        <v>288</v>
      </c>
      <c r="I41" s="34" t="s">
        <v>55</v>
      </c>
      <c r="J41" s="39" t="s">
        <v>125</v>
      </c>
      <c r="K41" s="40" t="s">
        <v>60</v>
      </c>
      <c r="L41" s="10" t="s">
        <v>289</v>
      </c>
      <c r="M41" s="41">
        <v>34</v>
      </c>
      <c r="N41" s="11" t="s">
        <v>290</v>
      </c>
      <c r="O41" s="31" t="s">
        <v>67</v>
      </c>
      <c r="P41" s="8" t="s">
        <v>553</v>
      </c>
      <c r="Q41" s="42" t="s">
        <v>94</v>
      </c>
      <c r="R41" s="35">
        <v>46213</v>
      </c>
      <c r="S41" s="9" t="s">
        <v>291</v>
      </c>
    </row>
    <row r="42" spans="1:19" ht="45" x14ac:dyDescent="0.25">
      <c r="A42" s="60">
        <v>2026</v>
      </c>
      <c r="B42" s="35">
        <v>46174</v>
      </c>
      <c r="C42" s="35">
        <v>46203</v>
      </c>
      <c r="D42" s="39" t="s">
        <v>377</v>
      </c>
      <c r="E42" s="39" t="s">
        <v>377</v>
      </c>
      <c r="F42" s="36" t="s">
        <v>497</v>
      </c>
      <c r="G42" s="37" t="s">
        <v>117</v>
      </c>
      <c r="H42" s="38" t="s">
        <v>498</v>
      </c>
      <c r="I42" s="60" t="s">
        <v>55</v>
      </c>
      <c r="J42" s="39" t="s">
        <v>82</v>
      </c>
      <c r="K42" s="40" t="s">
        <v>61</v>
      </c>
      <c r="L42" s="10" t="s">
        <v>499</v>
      </c>
      <c r="M42" s="41">
        <v>35</v>
      </c>
      <c r="N42" s="61" t="s">
        <v>500</v>
      </c>
      <c r="O42" s="31" t="s">
        <v>67</v>
      </c>
      <c r="P42" s="8" t="s">
        <v>553</v>
      </c>
      <c r="Q42" s="42" t="s">
        <v>94</v>
      </c>
      <c r="R42" s="35">
        <v>46213</v>
      </c>
      <c r="S42" s="9" t="s">
        <v>291</v>
      </c>
    </row>
    <row r="43" spans="1:19" ht="101.25" x14ac:dyDescent="0.25">
      <c r="A43" s="60">
        <v>2026</v>
      </c>
      <c r="B43" s="35">
        <v>46174</v>
      </c>
      <c r="C43" s="35">
        <v>46203</v>
      </c>
      <c r="D43" s="39" t="s">
        <v>102</v>
      </c>
      <c r="E43" s="45" t="s">
        <v>102</v>
      </c>
      <c r="F43" s="43" t="s">
        <v>129</v>
      </c>
      <c r="G43" s="37" t="s">
        <v>130</v>
      </c>
      <c r="H43" s="38" t="s">
        <v>131</v>
      </c>
      <c r="I43" s="34" t="s">
        <v>54</v>
      </c>
      <c r="J43" s="39" t="s">
        <v>125</v>
      </c>
      <c r="K43" s="40" t="s">
        <v>58</v>
      </c>
      <c r="L43" s="10" t="s">
        <v>99</v>
      </c>
      <c r="M43" s="41">
        <v>36</v>
      </c>
      <c r="N43" s="13" t="s">
        <v>133</v>
      </c>
      <c r="O43" s="31" t="s">
        <v>67</v>
      </c>
      <c r="P43" s="8" t="s">
        <v>553</v>
      </c>
      <c r="Q43" s="42" t="s">
        <v>86</v>
      </c>
      <c r="R43" s="35">
        <v>46213</v>
      </c>
      <c r="S43" s="9" t="s">
        <v>292</v>
      </c>
    </row>
    <row r="44" spans="1:19" ht="45" x14ac:dyDescent="0.25">
      <c r="A44" s="60">
        <v>2026</v>
      </c>
      <c r="B44" s="35">
        <v>46174</v>
      </c>
      <c r="C44" s="35">
        <v>46203</v>
      </c>
      <c r="D44" s="39" t="s">
        <v>102</v>
      </c>
      <c r="E44" s="45" t="s">
        <v>102</v>
      </c>
      <c r="F44" s="43" t="s">
        <v>79</v>
      </c>
      <c r="G44" s="37" t="s">
        <v>80</v>
      </c>
      <c r="H44" s="38" t="s">
        <v>81</v>
      </c>
      <c r="I44" s="34" t="s">
        <v>55</v>
      </c>
      <c r="J44" s="39" t="s">
        <v>82</v>
      </c>
      <c r="K44" s="40" t="s">
        <v>61</v>
      </c>
      <c r="L44" s="6" t="s">
        <v>83</v>
      </c>
      <c r="M44" s="41">
        <v>37</v>
      </c>
      <c r="N44" s="7" t="s">
        <v>85</v>
      </c>
      <c r="O44" s="31" t="s">
        <v>67</v>
      </c>
      <c r="P44" s="8" t="s">
        <v>553</v>
      </c>
      <c r="Q44" s="42" t="s">
        <v>86</v>
      </c>
      <c r="R44" s="35">
        <v>46213</v>
      </c>
      <c r="S44" s="9" t="s">
        <v>291</v>
      </c>
    </row>
    <row r="45" spans="1:19" ht="101.25" x14ac:dyDescent="0.25">
      <c r="A45" s="60">
        <v>2026</v>
      </c>
      <c r="B45" s="35">
        <v>46174</v>
      </c>
      <c r="C45" s="35">
        <v>46203</v>
      </c>
      <c r="D45" s="39" t="s">
        <v>220</v>
      </c>
      <c r="E45" s="45" t="s">
        <v>221</v>
      </c>
      <c r="F45" s="36" t="s">
        <v>365</v>
      </c>
      <c r="G45" s="37" t="s">
        <v>366</v>
      </c>
      <c r="H45" s="46" t="s">
        <v>367</v>
      </c>
      <c r="I45" s="34" t="s">
        <v>54</v>
      </c>
      <c r="J45" s="45" t="s">
        <v>222</v>
      </c>
      <c r="K45" s="40" t="s">
        <v>60</v>
      </c>
      <c r="L45" s="10" t="s">
        <v>372</v>
      </c>
      <c r="M45" s="41">
        <v>38</v>
      </c>
      <c r="N45" s="11" t="s">
        <v>429</v>
      </c>
      <c r="O45" s="31" t="s">
        <v>67</v>
      </c>
      <c r="P45" s="8" t="s">
        <v>553</v>
      </c>
      <c r="Q45" s="42" t="s">
        <v>94</v>
      </c>
      <c r="R45" s="35">
        <v>46213</v>
      </c>
      <c r="S45" s="9" t="s">
        <v>292</v>
      </c>
    </row>
    <row r="46" spans="1:19" s="51" customFormat="1" ht="45" x14ac:dyDescent="0.25">
      <c r="A46" s="60">
        <v>2026</v>
      </c>
      <c r="B46" s="35">
        <v>46174</v>
      </c>
      <c r="C46" s="35">
        <v>46203</v>
      </c>
      <c r="D46" s="39" t="s">
        <v>194</v>
      </c>
      <c r="E46" s="39" t="s">
        <v>194</v>
      </c>
      <c r="F46" s="36" t="s">
        <v>386</v>
      </c>
      <c r="G46" s="37" t="s">
        <v>387</v>
      </c>
      <c r="H46" s="46" t="s">
        <v>191</v>
      </c>
      <c r="I46" s="34" t="s">
        <v>55</v>
      </c>
      <c r="J46" s="39" t="s">
        <v>82</v>
      </c>
      <c r="K46" s="40" t="s">
        <v>60</v>
      </c>
      <c r="L46" s="10" t="s">
        <v>388</v>
      </c>
      <c r="M46" s="41">
        <v>39</v>
      </c>
      <c r="N46" s="7" t="s">
        <v>433</v>
      </c>
      <c r="O46" s="31" t="s">
        <v>67</v>
      </c>
      <c r="P46" s="8" t="s">
        <v>553</v>
      </c>
      <c r="Q46" s="42" t="s">
        <v>94</v>
      </c>
      <c r="R46" s="35">
        <v>46213</v>
      </c>
      <c r="S46" s="9" t="s">
        <v>291</v>
      </c>
    </row>
    <row r="47" spans="1:19" ht="101.25" x14ac:dyDescent="0.25">
      <c r="A47" s="60">
        <v>2026</v>
      </c>
      <c r="B47" s="35">
        <v>46174</v>
      </c>
      <c r="C47" s="35">
        <v>46203</v>
      </c>
      <c r="D47" s="45" t="s">
        <v>505</v>
      </c>
      <c r="E47" s="45" t="s">
        <v>378</v>
      </c>
      <c r="F47" s="36" t="s">
        <v>418</v>
      </c>
      <c r="G47" s="37" t="s">
        <v>419</v>
      </c>
      <c r="H47" s="46" t="s">
        <v>165</v>
      </c>
      <c r="I47" s="34" t="s">
        <v>54</v>
      </c>
      <c r="J47" s="39" t="s">
        <v>125</v>
      </c>
      <c r="K47" s="40" t="s">
        <v>59</v>
      </c>
      <c r="L47" s="10" t="s">
        <v>99</v>
      </c>
      <c r="M47" s="41">
        <v>40</v>
      </c>
      <c r="N47" s="7" t="s">
        <v>434</v>
      </c>
      <c r="O47" s="31" t="s">
        <v>67</v>
      </c>
      <c r="P47" s="8" t="s">
        <v>553</v>
      </c>
      <c r="Q47" s="42" t="s">
        <v>94</v>
      </c>
      <c r="R47" s="35">
        <v>46213</v>
      </c>
      <c r="S47" s="9" t="s">
        <v>292</v>
      </c>
    </row>
    <row r="48" spans="1:19" s="51" customFormat="1" ht="101.25" x14ac:dyDescent="0.25">
      <c r="A48" s="60">
        <v>2026</v>
      </c>
      <c r="B48" s="35">
        <v>46174</v>
      </c>
      <c r="C48" s="35">
        <v>46203</v>
      </c>
      <c r="D48" s="39" t="s">
        <v>373</v>
      </c>
      <c r="E48" s="45" t="s">
        <v>374</v>
      </c>
      <c r="F48" s="36" t="s">
        <v>375</v>
      </c>
      <c r="G48" s="37" t="s">
        <v>146</v>
      </c>
      <c r="H48" s="46" t="s">
        <v>376</v>
      </c>
      <c r="I48" s="34" t="s">
        <v>54</v>
      </c>
      <c r="J48" s="45" t="s">
        <v>106</v>
      </c>
      <c r="K48" s="40" t="s">
        <v>61</v>
      </c>
      <c r="L48" s="10" t="s">
        <v>228</v>
      </c>
      <c r="M48" s="41">
        <v>41</v>
      </c>
      <c r="N48" s="11" t="s">
        <v>430</v>
      </c>
      <c r="O48" s="31" t="s">
        <v>67</v>
      </c>
      <c r="P48" s="8" t="s">
        <v>553</v>
      </c>
      <c r="Q48" s="42" t="s">
        <v>94</v>
      </c>
      <c r="R48" s="35">
        <v>46213</v>
      </c>
      <c r="S48" s="9" t="s">
        <v>292</v>
      </c>
    </row>
    <row r="49" spans="1:19" s="51" customFormat="1" ht="45" x14ac:dyDescent="0.25">
      <c r="A49" s="60">
        <v>2026</v>
      </c>
      <c r="B49" s="35">
        <v>46174</v>
      </c>
      <c r="C49" s="35">
        <v>46203</v>
      </c>
      <c r="D49" s="39" t="s">
        <v>224</v>
      </c>
      <c r="E49" s="45" t="s">
        <v>225</v>
      </c>
      <c r="F49" s="36" t="s">
        <v>382</v>
      </c>
      <c r="G49" s="37" t="s">
        <v>383</v>
      </c>
      <c r="H49" s="46" t="s">
        <v>384</v>
      </c>
      <c r="I49" s="34" t="s">
        <v>55</v>
      </c>
      <c r="J49" s="39" t="s">
        <v>106</v>
      </c>
      <c r="K49" s="40" t="s">
        <v>61</v>
      </c>
      <c r="L49" s="10" t="s">
        <v>385</v>
      </c>
      <c r="M49" s="41">
        <v>42</v>
      </c>
      <c r="N49" s="7" t="s">
        <v>432</v>
      </c>
      <c r="O49" s="31" t="s">
        <v>67</v>
      </c>
      <c r="P49" s="8" t="s">
        <v>553</v>
      </c>
      <c r="Q49" s="42" t="s">
        <v>94</v>
      </c>
      <c r="R49" s="35">
        <v>46213</v>
      </c>
      <c r="S49" s="9" t="s">
        <v>291</v>
      </c>
    </row>
    <row r="50" spans="1:19" s="53" customFormat="1" ht="45" x14ac:dyDescent="0.25">
      <c r="A50" s="60">
        <v>2026</v>
      </c>
      <c r="B50" s="35">
        <v>46174</v>
      </c>
      <c r="C50" s="35">
        <v>46203</v>
      </c>
      <c r="D50" s="45" t="s">
        <v>378</v>
      </c>
      <c r="E50" s="45" t="s">
        <v>378</v>
      </c>
      <c r="F50" s="36" t="s">
        <v>435</v>
      </c>
      <c r="G50" s="37" t="s">
        <v>383</v>
      </c>
      <c r="H50" s="46" t="s">
        <v>161</v>
      </c>
      <c r="I50" s="34" t="s">
        <v>54</v>
      </c>
      <c r="J50" s="39" t="s">
        <v>125</v>
      </c>
      <c r="K50" s="40" t="s">
        <v>61</v>
      </c>
      <c r="L50" s="10" t="s">
        <v>385</v>
      </c>
      <c r="M50" s="41">
        <v>43</v>
      </c>
      <c r="N50" s="7" t="s">
        <v>445</v>
      </c>
      <c r="O50" s="31" t="s">
        <v>67</v>
      </c>
      <c r="P50" s="8" t="s">
        <v>553</v>
      </c>
      <c r="Q50" s="42" t="s">
        <v>94</v>
      </c>
      <c r="R50" s="35">
        <v>46213</v>
      </c>
      <c r="S50" s="9" t="s">
        <v>291</v>
      </c>
    </row>
    <row r="51" spans="1:19" s="51" customFormat="1" ht="45" x14ac:dyDescent="0.25">
      <c r="A51" s="60">
        <v>2026</v>
      </c>
      <c r="B51" s="35">
        <v>46174</v>
      </c>
      <c r="C51" s="35">
        <v>46203</v>
      </c>
      <c r="D51" s="45" t="s">
        <v>436</v>
      </c>
      <c r="E51" s="45" t="s">
        <v>436</v>
      </c>
      <c r="F51" s="36" t="s">
        <v>379</v>
      </c>
      <c r="G51" s="37" t="s">
        <v>210</v>
      </c>
      <c r="H51" s="46" t="s">
        <v>380</v>
      </c>
      <c r="I51" s="34" t="s">
        <v>55</v>
      </c>
      <c r="J51" s="39" t="s">
        <v>125</v>
      </c>
      <c r="K51" s="40" t="s">
        <v>60</v>
      </c>
      <c r="L51" s="10" t="s">
        <v>381</v>
      </c>
      <c r="M51" s="41">
        <v>44</v>
      </c>
      <c r="N51" s="7" t="s">
        <v>431</v>
      </c>
      <c r="O51" s="31" t="s">
        <v>67</v>
      </c>
      <c r="P51" s="8" t="s">
        <v>553</v>
      </c>
      <c r="Q51" s="42" t="s">
        <v>94</v>
      </c>
      <c r="R51" s="35">
        <v>46213</v>
      </c>
      <c r="S51" s="9" t="s">
        <v>291</v>
      </c>
    </row>
    <row r="52" spans="1:19" s="53" customFormat="1" ht="45" x14ac:dyDescent="0.25">
      <c r="A52" s="60">
        <v>2026</v>
      </c>
      <c r="B52" s="35">
        <v>46174</v>
      </c>
      <c r="C52" s="35">
        <v>46203</v>
      </c>
      <c r="D52" s="45" t="s">
        <v>437</v>
      </c>
      <c r="E52" s="45" t="s">
        <v>437</v>
      </c>
      <c r="F52" s="36" t="s">
        <v>369</v>
      </c>
      <c r="G52" s="37" t="s">
        <v>370</v>
      </c>
      <c r="H52" s="46" t="s">
        <v>371</v>
      </c>
      <c r="I52" s="34" t="s">
        <v>55</v>
      </c>
      <c r="J52" s="39" t="s">
        <v>125</v>
      </c>
      <c r="K52" s="40" t="s">
        <v>60</v>
      </c>
      <c r="L52" s="10" t="s">
        <v>381</v>
      </c>
      <c r="M52" s="41">
        <v>45</v>
      </c>
      <c r="N52" s="7" t="s">
        <v>444</v>
      </c>
      <c r="O52" s="31" t="s">
        <v>67</v>
      </c>
      <c r="P52" s="8" t="s">
        <v>553</v>
      </c>
      <c r="Q52" s="42" t="s">
        <v>94</v>
      </c>
      <c r="R52" s="35">
        <v>46213</v>
      </c>
      <c r="S52" s="9" t="s">
        <v>291</v>
      </c>
    </row>
    <row r="53" spans="1:19" s="53" customFormat="1" ht="101.25" x14ac:dyDescent="0.25">
      <c r="A53" s="60">
        <v>2026</v>
      </c>
      <c r="B53" s="35">
        <v>46174</v>
      </c>
      <c r="C53" s="35">
        <v>46203</v>
      </c>
      <c r="D53" s="39" t="s">
        <v>442</v>
      </c>
      <c r="E53" s="39" t="s">
        <v>442</v>
      </c>
      <c r="F53" s="36" t="s">
        <v>438</v>
      </c>
      <c r="G53" s="37" t="s">
        <v>387</v>
      </c>
      <c r="H53" s="46" t="s">
        <v>439</v>
      </c>
      <c r="I53" s="34" t="s">
        <v>54</v>
      </c>
      <c r="J53" s="39" t="s">
        <v>82</v>
      </c>
      <c r="K53" s="40" t="s">
        <v>58</v>
      </c>
      <c r="L53" s="10" t="s">
        <v>99</v>
      </c>
      <c r="M53" s="41">
        <v>46</v>
      </c>
      <c r="N53" s="7" t="s">
        <v>446</v>
      </c>
      <c r="O53" s="31" t="s">
        <v>67</v>
      </c>
      <c r="P53" s="8" t="s">
        <v>553</v>
      </c>
      <c r="Q53" s="42" t="s">
        <v>94</v>
      </c>
      <c r="R53" s="35">
        <v>46213</v>
      </c>
      <c r="S53" s="9" t="s">
        <v>292</v>
      </c>
    </row>
    <row r="54" spans="1:19" s="53" customFormat="1" ht="101.25" x14ac:dyDescent="0.25">
      <c r="A54" s="60">
        <v>2026</v>
      </c>
      <c r="B54" s="35">
        <v>46174</v>
      </c>
      <c r="C54" s="35">
        <v>46203</v>
      </c>
      <c r="D54" s="39" t="s">
        <v>214</v>
      </c>
      <c r="E54" s="39" t="s">
        <v>214</v>
      </c>
      <c r="F54" s="36" t="s">
        <v>440</v>
      </c>
      <c r="G54" s="37" t="s">
        <v>441</v>
      </c>
      <c r="H54" s="46" t="s">
        <v>186</v>
      </c>
      <c r="I54" s="34" t="s">
        <v>54</v>
      </c>
      <c r="J54" s="39" t="s">
        <v>82</v>
      </c>
      <c r="K54" s="40" t="s">
        <v>58</v>
      </c>
      <c r="L54" s="10" t="s">
        <v>99</v>
      </c>
      <c r="M54" s="41">
        <v>47</v>
      </c>
      <c r="N54" s="7" t="s">
        <v>447</v>
      </c>
      <c r="O54" s="31" t="s">
        <v>67</v>
      </c>
      <c r="P54" s="8" t="s">
        <v>553</v>
      </c>
      <c r="Q54" s="42" t="s">
        <v>94</v>
      </c>
      <c r="R54" s="35">
        <v>46213</v>
      </c>
      <c r="S54" s="9" t="s">
        <v>292</v>
      </c>
    </row>
    <row r="55" spans="1:19" s="54" customFormat="1" ht="101.25" x14ac:dyDescent="0.25">
      <c r="A55" s="60">
        <v>2026</v>
      </c>
      <c r="B55" s="35">
        <v>46174</v>
      </c>
      <c r="C55" s="35">
        <v>46203</v>
      </c>
      <c r="D55" s="39" t="s">
        <v>463</v>
      </c>
      <c r="E55" s="39" t="s">
        <v>463</v>
      </c>
      <c r="F55" s="36" t="s">
        <v>453</v>
      </c>
      <c r="G55" s="37" t="s">
        <v>454</v>
      </c>
      <c r="H55" s="46" t="s">
        <v>455</v>
      </c>
      <c r="I55" s="34" t="s">
        <v>55</v>
      </c>
      <c r="J55" s="39" t="s">
        <v>106</v>
      </c>
      <c r="K55" s="40" t="s">
        <v>58</v>
      </c>
      <c r="L55" s="10" t="s">
        <v>99</v>
      </c>
      <c r="M55" s="41">
        <v>48</v>
      </c>
      <c r="N55" s="7" t="s">
        <v>476</v>
      </c>
      <c r="O55" s="31" t="s">
        <v>67</v>
      </c>
      <c r="P55" s="8" t="s">
        <v>553</v>
      </c>
      <c r="Q55" s="42" t="s">
        <v>94</v>
      </c>
      <c r="R55" s="35">
        <v>46213</v>
      </c>
      <c r="S55" s="9" t="s">
        <v>292</v>
      </c>
    </row>
    <row r="56" spans="1:19" s="54" customFormat="1" ht="101.25" x14ac:dyDescent="0.25">
      <c r="A56" s="60">
        <v>2026</v>
      </c>
      <c r="B56" s="35">
        <v>46174</v>
      </c>
      <c r="C56" s="35">
        <v>46203</v>
      </c>
      <c r="D56" s="39" t="s">
        <v>506</v>
      </c>
      <c r="E56" s="39" t="s">
        <v>506</v>
      </c>
      <c r="F56" s="57" t="s">
        <v>479</v>
      </c>
      <c r="G56" s="56" t="s">
        <v>203</v>
      </c>
      <c r="H56" s="56" t="s">
        <v>480</v>
      </c>
      <c r="I56" s="34" t="s">
        <v>54</v>
      </c>
      <c r="J56" s="39" t="s">
        <v>106</v>
      </c>
      <c r="K56" s="40" t="s">
        <v>58</v>
      </c>
      <c r="L56" s="10" t="s">
        <v>99</v>
      </c>
      <c r="M56" s="41">
        <v>49</v>
      </c>
      <c r="N56" s="7" t="s">
        <v>481</v>
      </c>
      <c r="O56" s="31" t="s">
        <v>67</v>
      </c>
      <c r="P56" s="8" t="s">
        <v>553</v>
      </c>
      <c r="Q56" s="42" t="s">
        <v>94</v>
      </c>
      <c r="R56" s="35">
        <v>46213</v>
      </c>
      <c r="S56" s="9" t="s">
        <v>292</v>
      </c>
    </row>
    <row r="57" spans="1:19" s="54" customFormat="1" ht="101.25" x14ac:dyDescent="0.25">
      <c r="A57" s="60">
        <v>2026</v>
      </c>
      <c r="B57" s="35">
        <v>46174</v>
      </c>
      <c r="C57" s="35">
        <v>46203</v>
      </c>
      <c r="D57" s="39" t="s">
        <v>461</v>
      </c>
      <c r="E57" s="39" t="s">
        <v>461</v>
      </c>
      <c r="F57" s="36" t="s">
        <v>459</v>
      </c>
      <c r="G57" s="37" t="s">
        <v>460</v>
      </c>
      <c r="H57" s="46" t="s">
        <v>260</v>
      </c>
      <c r="I57" s="34" t="s">
        <v>55</v>
      </c>
      <c r="J57" s="39" t="s">
        <v>82</v>
      </c>
      <c r="K57" s="40" t="s">
        <v>61</v>
      </c>
      <c r="L57" s="10" t="s">
        <v>99</v>
      </c>
      <c r="M57" s="41">
        <v>50</v>
      </c>
      <c r="N57" s="7" t="s">
        <v>477</v>
      </c>
      <c r="O57" s="31" t="s">
        <v>67</v>
      </c>
      <c r="P57" s="8" t="s">
        <v>553</v>
      </c>
      <c r="Q57" s="42" t="s">
        <v>94</v>
      </c>
      <c r="R57" s="35">
        <v>46213</v>
      </c>
      <c r="S57" s="9" t="s">
        <v>292</v>
      </c>
    </row>
    <row r="58" spans="1:19" s="54" customFormat="1" ht="101.25" x14ac:dyDescent="0.25">
      <c r="A58" s="60">
        <v>2026</v>
      </c>
      <c r="B58" s="35">
        <v>46174</v>
      </c>
      <c r="C58" s="35">
        <v>46203</v>
      </c>
      <c r="D58" s="39" t="s">
        <v>462</v>
      </c>
      <c r="E58" s="39" t="s">
        <v>462</v>
      </c>
      <c r="F58" s="36" t="s">
        <v>456</v>
      </c>
      <c r="G58" s="37" t="s">
        <v>457</v>
      </c>
      <c r="H58" s="46" t="s">
        <v>458</v>
      </c>
      <c r="I58" s="34" t="s">
        <v>55</v>
      </c>
      <c r="J58" s="39" t="s">
        <v>82</v>
      </c>
      <c r="K58" s="40" t="s">
        <v>58</v>
      </c>
      <c r="L58" s="10" t="s">
        <v>99</v>
      </c>
      <c r="M58" s="41">
        <v>51</v>
      </c>
      <c r="N58" s="7" t="s">
        <v>478</v>
      </c>
      <c r="O58" s="31" t="s">
        <v>67</v>
      </c>
      <c r="P58" s="8" t="s">
        <v>553</v>
      </c>
      <c r="Q58" s="42" t="s">
        <v>94</v>
      </c>
      <c r="R58" s="35">
        <v>46213</v>
      </c>
      <c r="S58" s="9" t="s">
        <v>292</v>
      </c>
    </row>
    <row r="59" spans="1:19" s="55" customFormat="1" ht="101.25" x14ac:dyDescent="0.25">
      <c r="A59" s="60">
        <v>2026</v>
      </c>
      <c r="B59" s="35">
        <v>46174</v>
      </c>
      <c r="C59" s="35">
        <v>46203</v>
      </c>
      <c r="D59" s="39" t="s">
        <v>251</v>
      </c>
      <c r="E59" s="45" t="s">
        <v>251</v>
      </c>
      <c r="F59" s="36" t="s">
        <v>482</v>
      </c>
      <c r="G59" s="37" t="s">
        <v>483</v>
      </c>
      <c r="H59" s="46" t="s">
        <v>274</v>
      </c>
      <c r="I59" s="57" t="s">
        <v>54</v>
      </c>
      <c r="J59" s="39" t="s">
        <v>106</v>
      </c>
      <c r="K59" s="40" t="s">
        <v>58</v>
      </c>
      <c r="L59" s="10" t="s">
        <v>99</v>
      </c>
      <c r="M59" s="41">
        <v>52</v>
      </c>
      <c r="N59" s="7" t="s">
        <v>484</v>
      </c>
      <c r="O59" s="31" t="s">
        <v>67</v>
      </c>
      <c r="P59" s="8" t="s">
        <v>553</v>
      </c>
      <c r="Q59" s="42" t="s">
        <v>94</v>
      </c>
      <c r="R59" s="35">
        <v>46213</v>
      </c>
      <c r="S59" s="9" t="s">
        <v>292</v>
      </c>
    </row>
    <row r="60" spans="1:19" s="58" customFormat="1" ht="101.25" x14ac:dyDescent="0.25">
      <c r="A60" s="60">
        <v>2026</v>
      </c>
      <c r="B60" s="35">
        <v>46174</v>
      </c>
      <c r="C60" s="35">
        <v>46203</v>
      </c>
      <c r="D60" s="39" t="s">
        <v>485</v>
      </c>
      <c r="E60" s="39" t="s">
        <v>485</v>
      </c>
      <c r="F60" s="36" t="s">
        <v>507</v>
      </c>
      <c r="G60" s="37" t="s">
        <v>508</v>
      </c>
      <c r="H60" s="46" t="s">
        <v>509</v>
      </c>
      <c r="I60" s="57" t="s">
        <v>54</v>
      </c>
      <c r="J60" s="39" t="s">
        <v>106</v>
      </c>
      <c r="K60" s="40" t="s">
        <v>58</v>
      </c>
      <c r="L60" s="10" t="s">
        <v>99</v>
      </c>
      <c r="M60" s="41">
        <v>53</v>
      </c>
      <c r="N60" s="59" t="s">
        <v>486</v>
      </c>
      <c r="O60" s="31" t="s">
        <v>67</v>
      </c>
      <c r="P60" s="8" t="s">
        <v>553</v>
      </c>
      <c r="Q60" s="42" t="s">
        <v>94</v>
      </c>
      <c r="R60" s="35">
        <v>46213</v>
      </c>
      <c r="S60" s="9" t="s">
        <v>292</v>
      </c>
    </row>
    <row r="61" spans="1:19" s="40" customFormat="1" ht="101.25" x14ac:dyDescent="0.25">
      <c r="A61" s="60">
        <v>2026</v>
      </c>
      <c r="B61" s="35">
        <v>46174</v>
      </c>
      <c r="C61" s="35">
        <v>46203</v>
      </c>
      <c r="D61" s="60" t="s">
        <v>495</v>
      </c>
      <c r="E61" s="40" t="s">
        <v>495</v>
      </c>
      <c r="F61" s="63" t="s">
        <v>510</v>
      </c>
      <c r="G61" s="63" t="s">
        <v>441</v>
      </c>
      <c r="H61" s="63" t="s">
        <v>511</v>
      </c>
      <c r="I61" s="60" t="s">
        <v>55</v>
      </c>
      <c r="J61" s="40" t="s">
        <v>82</v>
      </c>
      <c r="K61" s="40" t="s">
        <v>61</v>
      </c>
      <c r="L61" s="10" t="s">
        <v>99</v>
      </c>
      <c r="M61" s="41">
        <v>54</v>
      </c>
      <c r="N61" s="64" t="s">
        <v>496</v>
      </c>
      <c r="O61" s="60" t="s">
        <v>67</v>
      </c>
      <c r="P61" s="8" t="s">
        <v>553</v>
      </c>
      <c r="Q61" s="42" t="s">
        <v>94</v>
      </c>
      <c r="R61" s="35">
        <v>46213</v>
      </c>
      <c r="S61" s="9" t="s">
        <v>292</v>
      </c>
    </row>
    <row r="62" spans="1:19" s="62" customFormat="1" ht="101.25" x14ac:dyDescent="0.25">
      <c r="A62" s="60">
        <v>2026</v>
      </c>
      <c r="B62" s="35">
        <v>46174</v>
      </c>
      <c r="C62" s="35">
        <v>46203</v>
      </c>
      <c r="D62" s="39" t="s">
        <v>512</v>
      </c>
      <c r="E62" s="39" t="s">
        <v>512</v>
      </c>
      <c r="F62" s="36" t="s">
        <v>513</v>
      </c>
      <c r="G62" s="37" t="s">
        <v>89</v>
      </c>
      <c r="H62" s="46" t="s">
        <v>514</v>
      </c>
      <c r="I62" s="60" t="s">
        <v>54</v>
      </c>
      <c r="J62" s="39" t="s">
        <v>106</v>
      </c>
      <c r="K62" s="40" t="s">
        <v>58</v>
      </c>
      <c r="L62" s="10" t="s">
        <v>99</v>
      </c>
      <c r="M62" s="41">
        <v>55</v>
      </c>
      <c r="N62" s="61" t="s">
        <v>519</v>
      </c>
      <c r="O62" s="31" t="s">
        <v>67</v>
      </c>
      <c r="P62" s="8" t="s">
        <v>553</v>
      </c>
      <c r="Q62" s="42" t="s">
        <v>94</v>
      </c>
      <c r="R62" s="35">
        <v>46213</v>
      </c>
      <c r="S62" s="9" t="s">
        <v>292</v>
      </c>
    </row>
    <row r="63" spans="1:19" s="40" customFormat="1" ht="101.25" x14ac:dyDescent="0.25">
      <c r="A63" s="60">
        <v>2026</v>
      </c>
      <c r="B63" s="35">
        <v>46174</v>
      </c>
      <c r="C63" s="35">
        <v>46203</v>
      </c>
      <c r="D63" s="60" t="s">
        <v>442</v>
      </c>
      <c r="E63" s="60" t="s">
        <v>442</v>
      </c>
      <c r="F63" s="63" t="s">
        <v>515</v>
      </c>
      <c r="G63" s="63" t="s">
        <v>516</v>
      </c>
      <c r="H63" s="63" t="s">
        <v>517</v>
      </c>
      <c r="I63" s="60" t="s">
        <v>54</v>
      </c>
      <c r="J63" s="40" t="s">
        <v>82</v>
      </c>
      <c r="K63" s="40" t="s">
        <v>61</v>
      </c>
      <c r="L63" s="10" t="s">
        <v>99</v>
      </c>
      <c r="M63" s="41">
        <v>56</v>
      </c>
      <c r="N63" s="64" t="s">
        <v>518</v>
      </c>
      <c r="O63" s="60" t="s">
        <v>67</v>
      </c>
      <c r="P63" s="8" t="s">
        <v>553</v>
      </c>
      <c r="Q63" s="42" t="s">
        <v>94</v>
      </c>
      <c r="R63" s="35">
        <v>46213</v>
      </c>
      <c r="S63" s="9" t="s">
        <v>292</v>
      </c>
    </row>
    <row r="64" spans="1:19" s="65" customFormat="1" ht="101.25" x14ac:dyDescent="0.25">
      <c r="A64" s="60">
        <v>2026</v>
      </c>
      <c r="B64" s="35">
        <v>46174</v>
      </c>
      <c r="C64" s="35">
        <v>46203</v>
      </c>
      <c r="D64" s="39" t="s">
        <v>520</v>
      </c>
      <c r="E64" s="39" t="s">
        <v>520</v>
      </c>
      <c r="F64" s="36" t="s">
        <v>521</v>
      </c>
      <c r="G64" s="37" t="s">
        <v>522</v>
      </c>
      <c r="H64" s="46" t="s">
        <v>523</v>
      </c>
      <c r="I64" s="60" t="s">
        <v>55</v>
      </c>
      <c r="J64" s="39" t="s">
        <v>125</v>
      </c>
      <c r="K64" s="40" t="s">
        <v>59</v>
      </c>
      <c r="L64" s="10" t="s">
        <v>99</v>
      </c>
      <c r="M64" s="41">
        <v>57</v>
      </c>
      <c r="N64" s="61" t="s">
        <v>528</v>
      </c>
      <c r="O64" s="31" t="s">
        <v>67</v>
      </c>
      <c r="P64" s="8" t="s">
        <v>553</v>
      </c>
      <c r="Q64" s="42" t="s">
        <v>94</v>
      </c>
      <c r="R64" s="35">
        <v>46213</v>
      </c>
      <c r="S64" s="9" t="s">
        <v>292</v>
      </c>
    </row>
    <row r="65" spans="1:19" s="40" customFormat="1" ht="101.25" x14ac:dyDescent="0.25">
      <c r="A65" s="60">
        <v>2026</v>
      </c>
      <c r="B65" s="35">
        <v>46174</v>
      </c>
      <c r="C65" s="35">
        <v>46203</v>
      </c>
      <c r="D65" s="60" t="s">
        <v>495</v>
      </c>
      <c r="E65" s="60" t="s">
        <v>495</v>
      </c>
      <c r="F65" s="48" t="s">
        <v>525</v>
      </c>
      <c r="G65" s="63" t="s">
        <v>526</v>
      </c>
      <c r="H65" s="63" t="s">
        <v>527</v>
      </c>
      <c r="I65" s="60" t="s">
        <v>54</v>
      </c>
      <c r="J65" s="40" t="s">
        <v>106</v>
      </c>
      <c r="K65" s="40" t="s">
        <v>61</v>
      </c>
      <c r="L65" s="10" t="s">
        <v>99</v>
      </c>
      <c r="M65" s="41">
        <v>58</v>
      </c>
      <c r="N65" s="64" t="s">
        <v>524</v>
      </c>
      <c r="O65" s="60" t="s">
        <v>67</v>
      </c>
      <c r="P65" s="8" t="s">
        <v>553</v>
      </c>
      <c r="Q65" s="42" t="s">
        <v>94</v>
      </c>
      <c r="R65" s="35">
        <v>46213</v>
      </c>
      <c r="S65" s="9" t="s">
        <v>292</v>
      </c>
    </row>
    <row r="66" spans="1:19" s="66" customFormat="1" ht="101.25" x14ac:dyDescent="0.25">
      <c r="A66" s="60">
        <v>2026</v>
      </c>
      <c r="B66" s="35">
        <v>46174</v>
      </c>
      <c r="C66" s="35">
        <v>46203</v>
      </c>
      <c r="D66" s="39" t="s">
        <v>506</v>
      </c>
      <c r="E66" s="39" t="s">
        <v>506</v>
      </c>
      <c r="F66" s="60" t="s">
        <v>533</v>
      </c>
      <c r="G66" s="56" t="s">
        <v>239</v>
      </c>
      <c r="H66" s="56" t="s">
        <v>534</v>
      </c>
      <c r="I66" s="60" t="s">
        <v>54</v>
      </c>
      <c r="J66" s="39" t="s">
        <v>106</v>
      </c>
      <c r="K66" s="40" t="s">
        <v>61</v>
      </c>
      <c r="L66" s="10" t="s">
        <v>99</v>
      </c>
      <c r="M66" s="41">
        <v>59</v>
      </c>
      <c r="N66" s="7" t="s">
        <v>535</v>
      </c>
      <c r="O66" s="31" t="s">
        <v>67</v>
      </c>
      <c r="P66" s="8" t="s">
        <v>553</v>
      </c>
      <c r="Q66" s="42" t="s">
        <v>94</v>
      </c>
      <c r="R66" s="35">
        <v>46213</v>
      </c>
      <c r="S66" s="9" t="s">
        <v>292</v>
      </c>
    </row>
    <row r="67" spans="1:19" s="66" customFormat="1" ht="101.25" x14ac:dyDescent="0.25">
      <c r="A67" s="60">
        <v>2026</v>
      </c>
      <c r="B67" s="35">
        <v>46174</v>
      </c>
      <c r="C67" s="35">
        <v>46203</v>
      </c>
      <c r="D67" s="39" t="s">
        <v>520</v>
      </c>
      <c r="E67" s="39" t="s">
        <v>520</v>
      </c>
      <c r="F67" s="60" t="s">
        <v>536</v>
      </c>
      <c r="G67" s="56" t="s">
        <v>537</v>
      </c>
      <c r="H67" s="56" t="s">
        <v>538</v>
      </c>
      <c r="I67" s="60" t="s">
        <v>54</v>
      </c>
      <c r="J67" s="39" t="s">
        <v>106</v>
      </c>
      <c r="K67" s="40" t="s">
        <v>58</v>
      </c>
      <c r="L67" s="10" t="s">
        <v>99</v>
      </c>
      <c r="M67" s="41">
        <v>60</v>
      </c>
      <c r="N67" s="7" t="s">
        <v>543</v>
      </c>
      <c r="O67" s="31" t="s">
        <v>67</v>
      </c>
      <c r="P67" s="8" t="s">
        <v>553</v>
      </c>
      <c r="Q67" s="42" t="s">
        <v>94</v>
      </c>
      <c r="R67" s="35">
        <v>46213</v>
      </c>
      <c r="S67" s="9" t="s">
        <v>292</v>
      </c>
    </row>
    <row r="68" spans="1:19" s="67" customFormat="1" ht="101.25" x14ac:dyDescent="0.25">
      <c r="A68" s="60">
        <v>2026</v>
      </c>
      <c r="B68" s="35">
        <v>46174</v>
      </c>
      <c r="C68" s="35">
        <v>46203</v>
      </c>
      <c r="D68" s="39" t="s">
        <v>520</v>
      </c>
      <c r="E68" s="39" t="s">
        <v>520</v>
      </c>
      <c r="F68" s="60" t="s">
        <v>545</v>
      </c>
      <c r="G68" s="56" t="s">
        <v>366</v>
      </c>
      <c r="H68" s="56" t="s">
        <v>544</v>
      </c>
      <c r="I68" s="60" t="s">
        <v>55</v>
      </c>
      <c r="J68" s="39" t="s">
        <v>125</v>
      </c>
      <c r="K68" s="40" t="s">
        <v>61</v>
      </c>
      <c r="L68" s="10" t="s">
        <v>99</v>
      </c>
      <c r="M68" s="41">
        <v>61</v>
      </c>
      <c r="N68" s="7" t="s">
        <v>549</v>
      </c>
      <c r="O68" s="31" t="s">
        <v>67</v>
      </c>
      <c r="P68" s="8" t="s">
        <v>553</v>
      </c>
      <c r="Q68" s="42" t="s">
        <v>94</v>
      </c>
      <c r="R68" s="35">
        <v>46213</v>
      </c>
      <c r="S68" s="9" t="s">
        <v>292</v>
      </c>
    </row>
    <row r="69" spans="1:19" s="68" customFormat="1" ht="101.25" x14ac:dyDescent="0.25">
      <c r="A69" s="60">
        <v>2026</v>
      </c>
      <c r="B69" s="35">
        <v>46174</v>
      </c>
      <c r="C69" s="35">
        <v>46203</v>
      </c>
      <c r="D69" s="39" t="s">
        <v>520</v>
      </c>
      <c r="E69" s="39" t="s">
        <v>520</v>
      </c>
      <c r="F69" s="60" t="s">
        <v>550</v>
      </c>
      <c r="G69" s="56" t="s">
        <v>551</v>
      </c>
      <c r="H69" s="56" t="s">
        <v>161</v>
      </c>
      <c r="I69" s="60" t="s">
        <v>54</v>
      </c>
      <c r="J69" s="39" t="s">
        <v>106</v>
      </c>
      <c r="K69" s="40" t="s">
        <v>58</v>
      </c>
      <c r="L69" s="10" t="s">
        <v>99</v>
      </c>
      <c r="M69" s="41">
        <v>62</v>
      </c>
      <c r="N69" s="7" t="s">
        <v>552</v>
      </c>
      <c r="O69" s="31" t="s">
        <v>67</v>
      </c>
      <c r="P69" s="8" t="s">
        <v>553</v>
      </c>
      <c r="Q69" s="42" t="s">
        <v>94</v>
      </c>
      <c r="R69" s="35">
        <v>46213</v>
      </c>
      <c r="S69" s="9" t="s">
        <v>292</v>
      </c>
    </row>
    <row r="70" spans="1:19" x14ac:dyDescent="0.25">
      <c r="P70" s="8"/>
    </row>
    <row r="71" spans="1:19" x14ac:dyDescent="0.25">
      <c r="P71" s="8"/>
    </row>
    <row r="72" spans="1:19" x14ac:dyDescent="0.25">
      <c r="P72" s="8"/>
    </row>
    <row r="73" spans="1:19" x14ac:dyDescent="0.25">
      <c r="P73" s="8"/>
    </row>
    <row r="74" spans="1:19" x14ac:dyDescent="0.25">
      <c r="P74" s="8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173" xr:uid="{00000000-0002-0000-0000-000001000000}">
      <formula1>Hidden_314</formula1>
    </dataValidation>
    <dataValidation type="list" allowBlank="1" showErrorMessage="1" sqref="I8:I173" xr:uid="{00000000-0002-0000-0000-000002000000}">
      <formula1>Hidden_18</formula1>
    </dataValidation>
    <dataValidation type="list" allowBlank="1" showErrorMessage="1" sqref="K8:K173" xr:uid="{00000000-0002-0000-0000-000003000000}">
      <formula1>Hidden_210</formula1>
    </dataValidation>
  </dataValidations>
  <hyperlinks>
    <hyperlink ref="N31" r:id="rId1" xr:uid="{00000000-0004-0000-0000-000004000000}"/>
    <hyperlink ref="N10" r:id="rId2" xr:uid="{00000000-0004-0000-0000-000006000000}"/>
    <hyperlink ref="N34" r:id="rId3" xr:uid="{00000000-0004-0000-0000-000007000000}"/>
    <hyperlink ref="N11" r:id="rId4" xr:uid="{00000000-0004-0000-0000-00000A000000}"/>
    <hyperlink ref="N44" r:id="rId5" xr:uid="{00000000-0004-0000-0000-00000C000000}"/>
    <hyperlink ref="N9" r:id="rId6" xr:uid="{00000000-0004-0000-0000-00000D000000}"/>
    <hyperlink ref="N8" r:id="rId7" xr:uid="{8D995288-39FF-40D4-A159-43A5662ADE19}"/>
    <hyperlink ref="AA61" r:id="rId8" display="http://www.cegaipslp.org.mx/HV2021Tres.nsf/nombre_de_la_vista/68495A57853BFECC862587FE0068CF8E/$File/curriculum+vitae+DANIELA+CRUZ+MONTEALVO.pdf" xr:uid="{72DE3FF7-1619-489F-BAFD-3EEC4E6DA817}"/>
    <hyperlink ref="AA63" r:id="rId9" display="http://www.cegaipslp.org.mx/HV2021Tres.nsf/nombre_de_la_vista/68495A57853BFECC862587FE0068CF8E/$File/curriculum+vitae+DANIELA+CRUZ+MONTEALVO.pdf" xr:uid="{7B568132-E8AA-410A-8B45-97971F735E69}"/>
    <hyperlink ref="AA65" r:id="rId10" display="http://www.cegaipslp.org.mx/HV2021Tres.nsf/nombre_de_la_vista/68495A57853BFECC862587FE0068CF8E/$File/curriculum+vitae+DANIELA+CRUZ+MONTEALVO.pdf" xr:uid="{B9B2C4FD-8891-4759-B75C-58F5468B9CB0}"/>
    <hyperlink ref="P66" r:id="rId11" display="http://www.cegaipslp.org.mx/HV2026.nsf/nombre_de_la_vista/2EB3EC2E43252E9D06258DF100723DEC/$File/XXII+2026.pdf" xr:uid="{21A38CB4-B475-4921-9F84-9FCDA4EB26EB}"/>
  </hyperlinks>
  <pageMargins left="0.7" right="0.7" top="0.75" bottom="0.75" header="0.3" footer="0.3"/>
  <pageSetup orientation="portrait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"/>
  <sheetViews>
    <sheetView workbookViewId="0">
      <selection activeCell="F15" sqref="F15:M16"/>
    </sheetView>
  </sheetViews>
  <sheetFormatPr baseColWidth="10" defaultColWidth="9.140625" defaultRowHeight="15" x14ac:dyDescent="0.25"/>
  <cols>
    <col min="6" max="9" width="9.140625" customWidth="1"/>
  </cols>
  <sheetData>
    <row r="1" spans="1:13" x14ac:dyDescent="0.25">
      <c r="A1" t="s">
        <v>54</v>
      </c>
    </row>
    <row r="2" spans="1:13" x14ac:dyDescent="0.25">
      <c r="A2" t="s">
        <v>55</v>
      </c>
    </row>
    <row r="15" spans="1:13" x14ac:dyDescent="0.25">
      <c r="F15" s="4"/>
      <c r="G15" s="32"/>
      <c r="H15" s="32"/>
      <c r="I15" s="30"/>
      <c r="J15" s="30"/>
      <c r="K15" s="30"/>
      <c r="L15" s="4"/>
      <c r="M15" s="4"/>
    </row>
    <row r="16" spans="1:13" x14ac:dyDescent="0.25">
      <c r="F16" s="4"/>
      <c r="G16" s="32"/>
      <c r="H16" s="32"/>
      <c r="I16" s="30"/>
      <c r="J16" s="30"/>
      <c r="K16" s="30"/>
      <c r="L16" s="4"/>
      <c r="M16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J13" sqref="J13:Q14"/>
    </sheetView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6"/>
  <sheetViews>
    <sheetView topLeftCell="A52" workbookViewId="0">
      <selection activeCell="D71" sqref="D7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37.5" x14ac:dyDescent="0.25">
      <c r="A4" s="18" t="s">
        <v>84</v>
      </c>
      <c r="B4" s="19">
        <v>38961</v>
      </c>
      <c r="C4" s="19">
        <v>41274</v>
      </c>
      <c r="D4" s="21" t="s">
        <v>297</v>
      </c>
      <c r="E4" s="3" t="s">
        <v>298</v>
      </c>
      <c r="F4" s="3" t="s">
        <v>299</v>
      </c>
    </row>
    <row r="5" spans="1:6" ht="37.5" x14ac:dyDescent="0.25">
      <c r="A5" s="18" t="s">
        <v>92</v>
      </c>
      <c r="B5" s="19">
        <v>41275</v>
      </c>
      <c r="C5" s="19">
        <v>43894</v>
      </c>
      <c r="D5" s="21" t="s">
        <v>297</v>
      </c>
      <c r="E5" s="22" t="s">
        <v>300</v>
      </c>
      <c r="F5" s="22" t="s">
        <v>301</v>
      </c>
    </row>
    <row r="6" spans="1:6" ht="37.5" x14ac:dyDescent="0.25">
      <c r="A6" s="18" t="s">
        <v>100</v>
      </c>
      <c r="B6" s="19">
        <v>30682</v>
      </c>
      <c r="C6" s="23">
        <v>43894</v>
      </c>
      <c r="D6" s="21" t="s">
        <v>297</v>
      </c>
      <c r="E6" s="24" t="s">
        <v>302</v>
      </c>
      <c r="F6" s="5" t="s">
        <v>303</v>
      </c>
    </row>
    <row r="7" spans="1:6" ht="37.5" x14ac:dyDescent="0.25">
      <c r="A7" s="18" t="s">
        <v>107</v>
      </c>
      <c r="B7" s="19">
        <v>36161</v>
      </c>
      <c r="C7" s="19">
        <v>39447</v>
      </c>
      <c r="D7" s="21" t="s">
        <v>297</v>
      </c>
      <c r="E7" s="20" t="s">
        <v>304</v>
      </c>
      <c r="F7" s="5" t="s">
        <v>303</v>
      </c>
    </row>
    <row r="8" spans="1:6" ht="37.5" x14ac:dyDescent="0.25">
      <c r="A8" s="18" t="s">
        <v>112</v>
      </c>
      <c r="B8" s="19">
        <v>33239</v>
      </c>
      <c r="C8" s="19">
        <v>43894</v>
      </c>
      <c r="D8" s="21" t="s">
        <v>297</v>
      </c>
      <c r="E8" s="24" t="s">
        <v>305</v>
      </c>
      <c r="F8" s="24" t="s">
        <v>306</v>
      </c>
    </row>
    <row r="9" spans="1:6" x14ac:dyDescent="0.25">
      <c r="A9" s="18" t="s">
        <v>118</v>
      </c>
      <c r="B9" s="19">
        <v>30713</v>
      </c>
      <c r="C9" s="19">
        <v>34394</v>
      </c>
      <c r="D9" s="20" t="s">
        <v>307</v>
      </c>
      <c r="E9" s="20" t="s">
        <v>308</v>
      </c>
      <c r="F9" s="22" t="s">
        <v>309</v>
      </c>
    </row>
    <row r="10" spans="1:6" ht="37.5" x14ac:dyDescent="0.25">
      <c r="A10" s="18" t="s">
        <v>127</v>
      </c>
      <c r="B10" s="19">
        <v>36678</v>
      </c>
      <c r="C10" s="19">
        <v>43894</v>
      </c>
      <c r="D10" s="21" t="s">
        <v>297</v>
      </c>
      <c r="E10" s="20" t="s">
        <v>310</v>
      </c>
      <c r="F10" s="5" t="s">
        <v>311</v>
      </c>
    </row>
    <row r="11" spans="1:6" x14ac:dyDescent="0.25">
      <c r="A11" s="18" t="s">
        <v>132</v>
      </c>
      <c r="B11" s="19">
        <v>38899</v>
      </c>
      <c r="C11" s="19">
        <v>39051</v>
      </c>
      <c r="D11" s="20" t="s">
        <v>312</v>
      </c>
      <c r="E11" s="25" t="s">
        <v>313</v>
      </c>
      <c r="F11" s="25" t="s">
        <v>314</v>
      </c>
    </row>
    <row r="12" spans="1:6" x14ac:dyDescent="0.25">
      <c r="A12" s="18" t="s">
        <v>138</v>
      </c>
      <c r="B12" s="19">
        <v>33970</v>
      </c>
      <c r="C12" s="19">
        <v>35765</v>
      </c>
      <c r="D12" s="22" t="s">
        <v>315</v>
      </c>
      <c r="E12" s="20" t="s">
        <v>316</v>
      </c>
      <c r="F12" s="20" t="s">
        <v>317</v>
      </c>
    </row>
    <row r="13" spans="1:6" x14ac:dyDescent="0.25">
      <c r="A13" s="18" t="s">
        <v>10</v>
      </c>
      <c r="B13" s="19">
        <v>36526</v>
      </c>
      <c r="C13" s="19">
        <v>39114</v>
      </c>
      <c r="D13" s="25" t="s">
        <v>307</v>
      </c>
      <c r="E13" s="25" t="s">
        <v>308</v>
      </c>
      <c r="F13" s="25" t="s">
        <v>309</v>
      </c>
    </row>
    <row r="14" spans="1:6" ht="37.5" x14ac:dyDescent="0.25">
      <c r="A14" s="18" t="s">
        <v>148</v>
      </c>
      <c r="B14" s="19">
        <v>39076</v>
      </c>
      <c r="C14" s="19">
        <v>43894</v>
      </c>
      <c r="D14" s="21" t="s">
        <v>297</v>
      </c>
      <c r="E14" s="5" t="s">
        <v>310</v>
      </c>
      <c r="F14" s="5" t="s">
        <v>311</v>
      </c>
    </row>
    <row r="15" spans="1:6" ht="37.5" x14ac:dyDescent="0.25">
      <c r="A15" s="18" t="s">
        <v>151</v>
      </c>
      <c r="B15" s="19">
        <v>39076</v>
      </c>
      <c r="C15" s="19">
        <v>43894</v>
      </c>
      <c r="D15" s="21" t="s">
        <v>297</v>
      </c>
      <c r="E15" s="20" t="s">
        <v>310</v>
      </c>
      <c r="F15" s="5" t="s">
        <v>311</v>
      </c>
    </row>
    <row r="16" spans="1:6" x14ac:dyDescent="0.25">
      <c r="A16" s="18" t="s">
        <v>13</v>
      </c>
      <c r="B16" s="19">
        <v>38353</v>
      </c>
      <c r="C16" s="19">
        <v>39417</v>
      </c>
      <c r="D16" s="20" t="s">
        <v>307</v>
      </c>
      <c r="E16" s="20" t="s">
        <v>318</v>
      </c>
      <c r="F16" s="5" t="s">
        <v>319</v>
      </c>
    </row>
    <row r="17" spans="1:6" ht="37.5" x14ac:dyDescent="0.25">
      <c r="A17" s="18" t="s">
        <v>14</v>
      </c>
      <c r="B17" s="19">
        <v>37316</v>
      </c>
      <c r="C17" s="19">
        <v>38261</v>
      </c>
      <c r="D17" s="21" t="s">
        <v>297</v>
      </c>
      <c r="E17" s="20" t="s">
        <v>310</v>
      </c>
      <c r="F17" s="5" t="s">
        <v>320</v>
      </c>
    </row>
    <row r="18" spans="1:6" x14ac:dyDescent="0.25">
      <c r="A18" s="18" t="s">
        <v>166</v>
      </c>
      <c r="B18" s="19">
        <v>35796</v>
      </c>
      <c r="C18" s="19">
        <v>36495</v>
      </c>
      <c r="D18" s="25" t="s">
        <v>321</v>
      </c>
      <c r="E18" s="25" t="s">
        <v>322</v>
      </c>
      <c r="F18" s="25" t="s">
        <v>323</v>
      </c>
    </row>
    <row r="19" spans="1:6" x14ac:dyDescent="0.25">
      <c r="A19" s="18" t="s">
        <v>172</v>
      </c>
      <c r="B19" s="19">
        <v>35796</v>
      </c>
      <c r="C19" s="19">
        <v>40238</v>
      </c>
      <c r="D19" s="25" t="s">
        <v>324</v>
      </c>
      <c r="E19" s="25" t="s">
        <v>325</v>
      </c>
      <c r="F19" s="25" t="s">
        <v>326</v>
      </c>
    </row>
    <row r="20" spans="1:6" x14ac:dyDescent="0.25">
      <c r="A20" s="18" t="s">
        <v>176</v>
      </c>
      <c r="B20" s="19">
        <v>39814</v>
      </c>
      <c r="C20" s="19">
        <v>40148</v>
      </c>
      <c r="D20" s="20" t="s">
        <v>327</v>
      </c>
      <c r="E20" s="20" t="s">
        <v>328</v>
      </c>
      <c r="F20" s="20" t="s">
        <v>329</v>
      </c>
    </row>
    <row r="21" spans="1:6" ht="24.75" x14ac:dyDescent="0.25">
      <c r="A21" s="18" t="s">
        <v>182</v>
      </c>
      <c r="B21" s="19">
        <v>40179</v>
      </c>
      <c r="C21" s="19">
        <v>42036</v>
      </c>
      <c r="D21" s="22" t="s">
        <v>330</v>
      </c>
      <c r="E21" s="22" t="s">
        <v>331</v>
      </c>
      <c r="F21" s="22" t="s">
        <v>332</v>
      </c>
    </row>
    <row r="22" spans="1:6" x14ac:dyDescent="0.25">
      <c r="A22" s="18" t="s">
        <v>187</v>
      </c>
      <c r="B22" s="19">
        <v>40057</v>
      </c>
      <c r="C22" s="19">
        <v>42614</v>
      </c>
      <c r="D22" s="20" t="s">
        <v>333</v>
      </c>
      <c r="E22" s="3" t="s">
        <v>334</v>
      </c>
      <c r="F22" s="20" t="s">
        <v>335</v>
      </c>
    </row>
    <row r="23" spans="1:6" x14ac:dyDescent="0.25">
      <c r="A23" s="18" t="s">
        <v>192</v>
      </c>
      <c r="B23" s="19">
        <v>41183</v>
      </c>
      <c r="C23" s="19">
        <v>42551</v>
      </c>
      <c r="D23" s="26" t="s">
        <v>336</v>
      </c>
      <c r="E23" s="26" t="s">
        <v>337</v>
      </c>
      <c r="F23" s="27" t="s">
        <v>338</v>
      </c>
    </row>
    <row r="24" spans="1:6" ht="37.5" x14ac:dyDescent="0.25">
      <c r="A24" s="18" t="s">
        <v>199</v>
      </c>
      <c r="B24" s="19">
        <v>43009</v>
      </c>
      <c r="C24" s="19">
        <v>43435</v>
      </c>
      <c r="D24" s="21" t="s">
        <v>297</v>
      </c>
      <c r="E24" s="20" t="s">
        <v>339</v>
      </c>
      <c r="F24" s="20" t="s">
        <v>340</v>
      </c>
    </row>
    <row r="25" spans="1:6" ht="37.5" x14ac:dyDescent="0.25">
      <c r="A25" s="18" t="s">
        <v>206</v>
      </c>
      <c r="B25" s="19">
        <v>43344</v>
      </c>
      <c r="C25" s="23">
        <v>43894</v>
      </c>
      <c r="D25" s="21" t="s">
        <v>297</v>
      </c>
      <c r="E25" s="24" t="s">
        <v>341</v>
      </c>
      <c r="F25" s="24" t="s">
        <v>342</v>
      </c>
    </row>
    <row r="26" spans="1:6" x14ac:dyDescent="0.25">
      <c r="A26" s="18" t="s">
        <v>211</v>
      </c>
      <c r="B26" s="19">
        <v>42736</v>
      </c>
      <c r="C26" s="19">
        <v>43405</v>
      </c>
      <c r="D26" s="20" t="s">
        <v>343</v>
      </c>
      <c r="E26" s="20" t="s">
        <v>344</v>
      </c>
      <c r="F26" s="20" t="s">
        <v>345</v>
      </c>
    </row>
    <row r="27" spans="1:6" x14ac:dyDescent="0.25">
      <c r="A27" s="18" t="s">
        <v>213</v>
      </c>
      <c r="B27" s="19">
        <v>0</v>
      </c>
      <c r="C27" s="19">
        <v>0</v>
      </c>
      <c r="D27" s="20" t="s">
        <v>346</v>
      </c>
      <c r="E27" s="20" t="s">
        <v>347</v>
      </c>
      <c r="F27" s="20" t="s">
        <v>307</v>
      </c>
    </row>
    <row r="28" spans="1:6" x14ac:dyDescent="0.25">
      <c r="A28" s="18" t="s">
        <v>218</v>
      </c>
      <c r="B28" s="19">
        <v>40575</v>
      </c>
      <c r="C28" s="19">
        <v>42339</v>
      </c>
      <c r="D28" s="5" t="s">
        <v>348</v>
      </c>
      <c r="E28" s="25" t="s">
        <v>349</v>
      </c>
      <c r="F28" s="20" t="s">
        <v>350</v>
      </c>
    </row>
    <row r="29" spans="1:6" x14ac:dyDescent="0.25">
      <c r="A29" s="18" t="s">
        <v>223</v>
      </c>
      <c r="B29" s="19">
        <v>39326</v>
      </c>
      <c r="C29" s="28">
        <v>40422</v>
      </c>
      <c r="D29" s="20" t="s">
        <v>351</v>
      </c>
      <c r="E29" s="20" t="s">
        <v>352</v>
      </c>
      <c r="F29" s="5" t="s">
        <v>353</v>
      </c>
    </row>
    <row r="30" spans="1:6" x14ac:dyDescent="0.25">
      <c r="A30" s="18" t="s">
        <v>229</v>
      </c>
      <c r="B30" s="19">
        <v>43101</v>
      </c>
      <c r="C30" s="19">
        <v>43466</v>
      </c>
      <c r="D30" s="20" t="s">
        <v>467</v>
      </c>
      <c r="E30" s="20" t="s">
        <v>354</v>
      </c>
      <c r="F30" s="3" t="s">
        <v>326</v>
      </c>
    </row>
    <row r="31" spans="1:6" x14ac:dyDescent="0.25">
      <c r="A31" s="18" t="s">
        <v>235</v>
      </c>
      <c r="B31" s="29">
        <v>43739</v>
      </c>
      <c r="C31" s="29">
        <v>44228</v>
      </c>
      <c r="D31" s="30" t="s">
        <v>355</v>
      </c>
      <c r="E31" s="30" t="s">
        <v>356</v>
      </c>
      <c r="F31" s="30" t="s">
        <v>357</v>
      </c>
    </row>
    <row r="32" spans="1:6" x14ac:dyDescent="0.25">
      <c r="A32" s="18" t="s">
        <v>242</v>
      </c>
      <c r="B32" s="29">
        <v>43435</v>
      </c>
      <c r="C32" s="29">
        <v>44256</v>
      </c>
      <c r="D32" s="30" t="s">
        <v>358</v>
      </c>
      <c r="E32" s="30" t="s">
        <v>298</v>
      </c>
      <c r="F32" s="30" t="s">
        <v>359</v>
      </c>
    </row>
    <row r="33" spans="1:6" x14ac:dyDescent="0.25">
      <c r="A33" s="18" t="s">
        <v>247</v>
      </c>
      <c r="B33" s="19">
        <v>43979</v>
      </c>
      <c r="C33" s="19">
        <v>44058</v>
      </c>
      <c r="D33" s="30" t="s">
        <v>360</v>
      </c>
      <c r="E33" s="30" t="s">
        <v>360</v>
      </c>
      <c r="F33" s="30" t="s">
        <v>360</v>
      </c>
    </row>
    <row r="34" spans="1:6" x14ac:dyDescent="0.25">
      <c r="A34" s="18" t="s">
        <v>249</v>
      </c>
      <c r="B34" s="19">
        <v>41640</v>
      </c>
      <c r="C34" s="19">
        <v>45809</v>
      </c>
      <c r="D34" s="30" t="s">
        <v>491</v>
      </c>
      <c r="E34" s="30" t="s">
        <v>492</v>
      </c>
      <c r="F34" s="30" t="s">
        <v>493</v>
      </c>
    </row>
    <row r="35" spans="1:6" ht="30" x14ac:dyDescent="0.25">
      <c r="A35" s="18" t="s">
        <v>250</v>
      </c>
      <c r="B35" s="19">
        <v>44412</v>
      </c>
      <c r="C35" s="19">
        <v>44603</v>
      </c>
      <c r="D35" s="30" t="s">
        <v>361</v>
      </c>
      <c r="E35" s="30" t="s">
        <v>362</v>
      </c>
      <c r="F35" s="52" t="s">
        <v>362</v>
      </c>
    </row>
    <row r="36" spans="1:6" ht="37.5" x14ac:dyDescent="0.25">
      <c r="A36" s="18" t="s">
        <v>254</v>
      </c>
      <c r="B36" s="19">
        <v>33604</v>
      </c>
      <c r="C36" s="19">
        <v>38534</v>
      </c>
      <c r="D36" s="21" t="s">
        <v>297</v>
      </c>
      <c r="E36" s="25" t="s">
        <v>363</v>
      </c>
      <c r="F36" s="20" t="s">
        <v>299</v>
      </c>
    </row>
    <row r="37" spans="1:6" ht="37.5" x14ac:dyDescent="0.25">
      <c r="A37" s="18" t="s">
        <v>256</v>
      </c>
      <c r="B37" s="19">
        <v>34522</v>
      </c>
      <c r="C37" s="19">
        <v>43894</v>
      </c>
      <c r="D37" s="21" t="s">
        <v>297</v>
      </c>
      <c r="E37" s="25" t="s">
        <v>356</v>
      </c>
      <c r="F37" s="20" t="s">
        <v>364</v>
      </c>
    </row>
    <row r="38" spans="1:6" x14ac:dyDescent="0.25">
      <c r="A38" s="18" t="s">
        <v>261</v>
      </c>
      <c r="B38" s="19">
        <v>45566</v>
      </c>
      <c r="C38" s="19">
        <v>45646</v>
      </c>
      <c r="D38" s="30" t="s">
        <v>501</v>
      </c>
      <c r="E38" s="30" t="s">
        <v>502</v>
      </c>
      <c r="F38" s="52" t="s">
        <v>503</v>
      </c>
    </row>
    <row r="39" spans="1:6" ht="37.5" x14ac:dyDescent="0.25">
      <c r="A39" s="18" t="s">
        <v>266</v>
      </c>
      <c r="B39" s="19">
        <v>34213</v>
      </c>
      <c r="C39" s="19">
        <v>43894</v>
      </c>
      <c r="D39" s="21" t="s">
        <v>297</v>
      </c>
      <c r="E39" s="22" t="s">
        <v>304</v>
      </c>
      <c r="F39" s="5" t="s">
        <v>303</v>
      </c>
    </row>
    <row r="40" spans="1:6" ht="34.5" x14ac:dyDescent="0.25">
      <c r="A40" s="18" t="s">
        <v>268</v>
      </c>
      <c r="B40" s="19">
        <v>43024</v>
      </c>
      <c r="C40" s="19">
        <v>43391</v>
      </c>
      <c r="D40" s="5" t="s">
        <v>294</v>
      </c>
      <c r="E40" s="22" t="s">
        <v>295</v>
      </c>
      <c r="F40" s="5" t="s">
        <v>296</v>
      </c>
    </row>
    <row r="41" spans="1:6" ht="23.25" x14ac:dyDescent="0.25">
      <c r="A41" s="18" t="s">
        <v>272</v>
      </c>
      <c r="B41" s="19">
        <v>43647</v>
      </c>
      <c r="C41" s="19">
        <v>45566</v>
      </c>
      <c r="D41" s="5" t="s">
        <v>398</v>
      </c>
      <c r="E41" s="22" t="s">
        <v>399</v>
      </c>
      <c r="F41" s="5" t="s">
        <v>400</v>
      </c>
    </row>
    <row r="42" spans="1:6" x14ac:dyDescent="0.25">
      <c r="A42" s="18" t="s">
        <v>276</v>
      </c>
      <c r="B42" s="19">
        <v>44930</v>
      </c>
      <c r="C42" s="19">
        <v>45497</v>
      </c>
      <c r="D42" s="5" t="s">
        <v>401</v>
      </c>
      <c r="E42" s="22" t="s">
        <v>402</v>
      </c>
      <c r="F42" s="5" t="s">
        <v>403</v>
      </c>
    </row>
    <row r="43" spans="1:6" x14ac:dyDescent="0.25">
      <c r="A43" s="18" t="s">
        <v>277</v>
      </c>
      <c r="B43" s="19">
        <v>44774</v>
      </c>
      <c r="C43" s="19">
        <v>44866</v>
      </c>
      <c r="D43" s="5" t="s">
        <v>404</v>
      </c>
      <c r="E43" s="22" t="s">
        <v>405</v>
      </c>
      <c r="F43" s="5" t="s">
        <v>406</v>
      </c>
    </row>
    <row r="44" spans="1:6" x14ac:dyDescent="0.25">
      <c r="A44" s="18" t="s">
        <v>278</v>
      </c>
      <c r="B44" s="19">
        <v>43101</v>
      </c>
      <c r="C44" s="19">
        <v>43435</v>
      </c>
      <c r="D44" s="5" t="s">
        <v>415</v>
      </c>
      <c r="E44" s="22" t="s">
        <v>416</v>
      </c>
      <c r="F44" s="5" t="s">
        <v>417</v>
      </c>
    </row>
    <row r="45" spans="1:6" x14ac:dyDescent="0.25">
      <c r="A45" s="18" t="s">
        <v>389</v>
      </c>
      <c r="B45" s="19">
        <v>44835</v>
      </c>
      <c r="C45" s="19">
        <v>45108</v>
      </c>
      <c r="D45" s="5" t="s">
        <v>404</v>
      </c>
      <c r="E45" s="22" t="s">
        <v>405</v>
      </c>
      <c r="F45" s="5" t="s">
        <v>406</v>
      </c>
    </row>
    <row r="46" spans="1:6" ht="24.75" x14ac:dyDescent="0.25">
      <c r="A46" s="18" t="s">
        <v>390</v>
      </c>
      <c r="B46" s="19">
        <v>43312</v>
      </c>
      <c r="C46" s="19">
        <v>43981</v>
      </c>
      <c r="D46" s="5" t="s">
        <v>421</v>
      </c>
      <c r="E46" s="22" t="s">
        <v>422</v>
      </c>
      <c r="F46" s="5" t="s">
        <v>423</v>
      </c>
    </row>
    <row r="47" spans="1:6" s="4" customFormat="1" x14ac:dyDescent="0.25">
      <c r="A47" s="18" t="s">
        <v>391</v>
      </c>
      <c r="B47" s="19">
        <v>36800</v>
      </c>
      <c r="C47" s="19">
        <v>45535</v>
      </c>
      <c r="D47" s="5" t="s">
        <v>407</v>
      </c>
      <c r="E47" s="22" t="s">
        <v>408</v>
      </c>
      <c r="F47" s="5" t="s">
        <v>409</v>
      </c>
    </row>
    <row r="48" spans="1:6" s="4" customFormat="1" x14ac:dyDescent="0.25">
      <c r="A48" s="18" t="s">
        <v>392</v>
      </c>
      <c r="B48" s="19">
        <v>45323</v>
      </c>
      <c r="C48" s="19">
        <v>45595</v>
      </c>
      <c r="D48" s="5" t="s">
        <v>424</v>
      </c>
      <c r="E48" s="22" t="s">
        <v>425</v>
      </c>
      <c r="F48" s="5" t="s">
        <v>78</v>
      </c>
    </row>
    <row r="49" spans="1:6" x14ac:dyDescent="0.25">
      <c r="A49" s="18" t="s">
        <v>393</v>
      </c>
      <c r="B49" s="19">
        <v>44835</v>
      </c>
      <c r="C49" s="19">
        <v>45412</v>
      </c>
      <c r="D49" s="5" t="s">
        <v>414</v>
      </c>
      <c r="E49" s="22" t="s">
        <v>413</v>
      </c>
      <c r="F49" s="5" t="s">
        <v>409</v>
      </c>
    </row>
    <row r="50" spans="1:6" s="4" customFormat="1" ht="23.25" x14ac:dyDescent="0.25">
      <c r="A50" s="18" t="s">
        <v>394</v>
      </c>
      <c r="B50" s="19">
        <v>1</v>
      </c>
      <c r="C50" s="19">
        <v>0</v>
      </c>
      <c r="D50" s="5" t="s">
        <v>404</v>
      </c>
      <c r="E50" s="5" t="s">
        <v>408</v>
      </c>
      <c r="F50" s="5" t="s">
        <v>452</v>
      </c>
    </row>
    <row r="51" spans="1:6" x14ac:dyDescent="0.25">
      <c r="A51" s="18" t="s">
        <v>464</v>
      </c>
      <c r="B51" s="19">
        <v>43831</v>
      </c>
      <c r="C51" s="19">
        <v>45290</v>
      </c>
      <c r="D51" s="5" t="s">
        <v>426</v>
      </c>
      <c r="E51" s="22" t="s">
        <v>427</v>
      </c>
      <c r="F51" s="5" t="s">
        <v>428</v>
      </c>
    </row>
    <row r="52" spans="1:6" x14ac:dyDescent="0.25">
      <c r="A52" s="18" t="s">
        <v>395</v>
      </c>
      <c r="B52" s="19">
        <v>43952</v>
      </c>
      <c r="C52" s="19">
        <v>45597</v>
      </c>
      <c r="D52" s="5" t="s">
        <v>410</v>
      </c>
      <c r="E52" s="22" t="s">
        <v>411</v>
      </c>
      <c r="F52" s="5" t="s">
        <v>412</v>
      </c>
    </row>
    <row r="53" spans="1:6" x14ac:dyDescent="0.25">
      <c r="A53" s="18" t="s">
        <v>396</v>
      </c>
      <c r="B53" s="19">
        <v>45658</v>
      </c>
      <c r="C53" s="19">
        <v>45689</v>
      </c>
      <c r="D53" s="30" t="s">
        <v>360</v>
      </c>
      <c r="E53" s="30" t="s">
        <v>360</v>
      </c>
      <c r="F53" s="30" t="s">
        <v>360</v>
      </c>
    </row>
    <row r="54" spans="1:6" x14ac:dyDescent="0.25">
      <c r="A54" s="18" t="s">
        <v>397</v>
      </c>
      <c r="B54" s="19">
        <v>45658</v>
      </c>
      <c r="C54" s="19">
        <v>45689</v>
      </c>
      <c r="D54" s="30" t="s">
        <v>360</v>
      </c>
      <c r="E54" s="30" t="s">
        <v>360</v>
      </c>
      <c r="F54" s="30" t="s">
        <v>360</v>
      </c>
    </row>
    <row r="55" spans="1:6" x14ac:dyDescent="0.25">
      <c r="A55" s="18" t="s">
        <v>420</v>
      </c>
      <c r="B55" s="19">
        <v>45658</v>
      </c>
      <c r="C55" s="19">
        <v>45689</v>
      </c>
      <c r="D55" s="30" t="s">
        <v>360</v>
      </c>
      <c r="E55" s="30" t="s">
        <v>360</v>
      </c>
      <c r="F55" s="30" t="s">
        <v>360</v>
      </c>
    </row>
    <row r="56" spans="1:6" ht="34.5" x14ac:dyDescent="0.25">
      <c r="A56" s="18" t="s">
        <v>448</v>
      </c>
      <c r="B56" s="19">
        <v>45292</v>
      </c>
      <c r="C56" s="19">
        <v>45747</v>
      </c>
      <c r="D56" s="5" t="s">
        <v>294</v>
      </c>
      <c r="E56" s="5" t="s">
        <v>468</v>
      </c>
      <c r="F56" s="5" t="s">
        <v>469</v>
      </c>
    </row>
    <row r="57" spans="1:6" x14ac:dyDescent="0.25">
      <c r="A57" s="18" t="s">
        <v>449</v>
      </c>
      <c r="B57" s="19">
        <v>45272</v>
      </c>
      <c r="C57" s="19">
        <v>45688</v>
      </c>
      <c r="D57" t="s">
        <v>470</v>
      </c>
      <c r="E57" s="5" t="s">
        <v>471</v>
      </c>
      <c r="F57" s="5" t="s">
        <v>472</v>
      </c>
    </row>
    <row r="58" spans="1:6" ht="23.25" x14ac:dyDescent="0.25">
      <c r="A58" s="18" t="s">
        <v>450</v>
      </c>
      <c r="B58" s="19">
        <v>43811</v>
      </c>
      <c r="C58" s="19">
        <v>44531</v>
      </c>
      <c r="D58" s="5" t="s">
        <v>473</v>
      </c>
      <c r="E58" s="5" t="s">
        <v>474</v>
      </c>
      <c r="F58" s="5" t="s">
        <v>475</v>
      </c>
    </row>
    <row r="59" spans="1:6" x14ac:dyDescent="0.25">
      <c r="A59" s="18" t="s">
        <v>451</v>
      </c>
      <c r="B59" s="19">
        <v>45658</v>
      </c>
      <c r="C59" s="19">
        <v>45689</v>
      </c>
      <c r="D59" s="30" t="s">
        <v>360</v>
      </c>
      <c r="E59" s="30" t="s">
        <v>360</v>
      </c>
      <c r="F59" s="30" t="s">
        <v>360</v>
      </c>
    </row>
    <row r="60" spans="1:6" x14ac:dyDescent="0.25">
      <c r="A60" s="18" t="s">
        <v>465</v>
      </c>
      <c r="B60" s="19">
        <v>45292</v>
      </c>
      <c r="C60" s="19">
        <v>46016</v>
      </c>
      <c r="D60" t="s">
        <v>529</v>
      </c>
      <c r="E60" s="5" t="s">
        <v>532</v>
      </c>
      <c r="F60" s="5" t="s">
        <v>428</v>
      </c>
    </row>
    <row r="61" spans="1:6" x14ac:dyDescent="0.25">
      <c r="A61" s="18" t="s">
        <v>466</v>
      </c>
      <c r="B61" s="19">
        <v>46019</v>
      </c>
      <c r="C61" s="19">
        <v>46023</v>
      </c>
      <c r="D61" t="s">
        <v>531</v>
      </c>
      <c r="E61" s="5" t="s">
        <v>530</v>
      </c>
      <c r="F61" s="5" t="s">
        <v>350</v>
      </c>
    </row>
    <row r="62" spans="1:6" s="4" customFormat="1" x14ac:dyDescent="0.25">
      <c r="A62" s="18" t="s">
        <v>541</v>
      </c>
      <c r="B62" s="19">
        <v>43831</v>
      </c>
      <c r="C62" s="19">
        <v>44166</v>
      </c>
      <c r="D62" s="30" t="s">
        <v>539</v>
      </c>
      <c r="E62" s="30" t="s">
        <v>334</v>
      </c>
      <c r="F62" s="30" t="s">
        <v>540</v>
      </c>
    </row>
    <row r="63" spans="1:6" s="4" customFormat="1" x14ac:dyDescent="0.25">
      <c r="A63" s="18" t="s">
        <v>542</v>
      </c>
      <c r="B63" s="19">
        <v>43831</v>
      </c>
      <c r="C63" s="19">
        <v>44166</v>
      </c>
      <c r="D63" s="30" t="s">
        <v>360</v>
      </c>
      <c r="E63" s="30" t="s">
        <v>360</v>
      </c>
      <c r="F63" s="30" t="s">
        <v>360</v>
      </c>
    </row>
    <row r="64" spans="1:6" ht="45" x14ac:dyDescent="0.25">
      <c r="A64" s="18" t="s">
        <v>546</v>
      </c>
      <c r="B64" s="19">
        <v>45505</v>
      </c>
      <c r="C64" s="19">
        <v>45748</v>
      </c>
      <c r="D64" s="30" t="s">
        <v>548</v>
      </c>
      <c r="E64" s="52" t="s">
        <v>547</v>
      </c>
      <c r="F64" s="52" t="s">
        <v>547</v>
      </c>
    </row>
    <row r="65" spans="1:6" s="4" customFormat="1" x14ac:dyDescent="0.25">
      <c r="A65" s="18" t="s">
        <v>554</v>
      </c>
      <c r="B65" s="19">
        <v>42736</v>
      </c>
      <c r="C65" s="19">
        <v>45901</v>
      </c>
      <c r="D65" s="30" t="s">
        <v>307</v>
      </c>
      <c r="E65" s="52" t="s">
        <v>556</v>
      </c>
      <c r="F65" s="52" t="s">
        <v>326</v>
      </c>
    </row>
    <row r="66" spans="1:6" x14ac:dyDescent="0.25">
      <c r="B66" t="s">
        <v>555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2024-03-21T16:50:40Z</dcterms:created>
  <dcterms:modified xsi:type="dcterms:W3CDTF">2026-07-10T14:52:18Z</dcterms:modified>
</cp:coreProperties>
</file>