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6\MARZO\"/>
    </mc:Choice>
  </mc:AlternateContent>
  <xr:revisionPtr revIDLastSave="0" documentId="13_ncr:1_{CF35D96C-FE48-41BD-902C-0D453BD050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<sst xmlns="http://schemas.openxmlformats.org/spreadsheetml/2006/main" count="723" uniqueCount="208">
  <si>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</si>
  <si>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</si>
  <si>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</si>
  <si>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</si>
  <si>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</si>
  <si>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</si>
  <si>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</si>
  <si>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</si>
  <si>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</si>
  <si>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</si>
  <si>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</si>
  <si>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</si>
  <si>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</si>
  <si>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</si>
  <si>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</si>
  <si>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</si>
  <si>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</si>
  <si>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</si>
  <si>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</si>
  <si>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</si>
  <si>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</si>
  <si>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</si>
  <si>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</si>
  <si>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</si>
  <si>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</si>
  <si>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</si>
  <si>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</si>
  <si>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</si>
  <si>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</si>
  <si>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</si>
  <si>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</si>
  <si>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</si>
  <si>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</si>
  <si>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</si>
  <si>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</si>
  <si>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</si>
  <si>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</si>
  <si>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</si>
  <si>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</si>
  <si>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</si>
  <si>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</si>
  <si>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</si>
  <si>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</si>
  <si>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</si>
  <si>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</si>
  <si>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</si>
  <si>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</si>
  <si>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</si>
  <si>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</si>
  <si>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</si>
  <si>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</si>
  <si>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</si>
  <si>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</si>
  <si>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</si>
  <si>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</si>
  <si>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</si>
  <si>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</si>
  <si>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</si>
  <si>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</si>
  <si>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Sistema Educativo Estatal Regular</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</si>
  <si>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</si>
  <si>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</si>
  <si>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</si>
  <si>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</si>
  <si>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</si>
  <si>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</si>
  <si>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</si>
  <si>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</si>
  <si>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</si>
  <si>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</si>
  <si>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</si>
  <si>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</si>
  <si>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</si>
  <si>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</si>
  <si>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</si>
  <si>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</si>
  <si>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</si>
  <si>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</si>
  <si>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</si>
  <si>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</si>
  <si>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</si>
  <si>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</si>
  <si>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</si>
  <si>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</si>
  <si>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Eficacia</t>
  </si>
  <si>
    <t>Porcentaje de alumnos que abandonan la escuela de un nivel educativo, respecto a la matrícula de inicio de cursos del mismo nivel.</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</si>
  <si>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</si>
  <si>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</si>
  <si>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</si>
  <si>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</si>
  <si>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</si>
  <si>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</si>
  <si>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</si>
  <si>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</si>
  <si>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</si>
  <si>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</si>
  <si>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</si>
  <si>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</si>
  <si>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</si>
  <si>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</si>
  <si>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</si>
  <si>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</si>
  <si>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</si>
  <si>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</si>
  <si>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</si>
  <si>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</si>
  <si>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</si>
  <si>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</si>
  <si>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</si>
  <si>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</si>
  <si>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</si>
  <si>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</si>
  <si>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</si>
  <si>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</si>
  <si>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</si>
  <si>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</si>
  <si>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</si>
  <si>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</si>
  <si>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</si>
  <si>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</si>
  <si>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</si>
  <si>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</si>
  <si>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</si>
  <si>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</si>
  <si>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</si>
  <si>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</si>
  <si>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</si>
  <si>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Porcentaje de alumnos que egresan de un determinado nivel educativo en un ciclo escolar, por cada cien alumnos de la cohorte inicial del mismo nivel</t>
  </si>
  <si>
    <t>Porcentaje de asistencia, acompañamiento y supervisión pedagógica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</si>
  <si>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</si>
  <si>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</si>
  <si>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</si>
  <si>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</si>
  <si>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</si>
  <si>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</si>
  <si>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</si>
  <si>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</si>
  <si>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</si>
  <si>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</si>
  <si>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</si>
  <si>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</si>
  <si>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</si>
  <si>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</si>
  <si>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</si>
  <si>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</si>
  <si>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</si>
  <si>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</si>
  <si>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</si>
  <si>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</si>
  <si>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</si>
  <si>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</si>
  <si>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</si>
  <si>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</si>
  <si>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</si>
  <si>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</si>
  <si>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</si>
  <si>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</si>
  <si>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</si>
  <si>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</si>
  <si>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</si>
  <si>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</si>
  <si>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</si>
  <si>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</si>
  <si>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</si>
  <si>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 xml:space="preserve">Contribuir a la mejora y desarrollo de una educación de calidad, integral e incluyente para todos los potosinos, garantizando el acceso, la permanencia, el aprendizaje y la conclusión de los estudios de educación básica, media terminal, media superior y superior de los servicios educativos que ofrece este Sistema Educativo. </t>
  </si>
  <si>
    <t>Porcentaje de Eficiencia Terminal Nivel Inicial (escuelas oficiales)</t>
  </si>
  <si>
    <t>Porcentaje de Eficiencia Terminal Nivel Preescolar (escuelas oficiales)</t>
  </si>
  <si>
    <t>Porcentaje de Eficiencia Terminal Nivel Primaria (escuelas oficiales)</t>
  </si>
  <si>
    <t>Porcentaje de Eficiencia Terminal Nivel Secundaria (escuelas oficiales)</t>
  </si>
  <si>
    <t>Porcentaje de Eficiencia Terminal Nivel Medio Terminal (escuelas oficiales)</t>
  </si>
  <si>
    <t>Porcentaje de Eficiencia Terminal Nivel Medio Superior (escuelas oficiales)</t>
  </si>
  <si>
    <t>Porcentaje de Eficiencia Terminal Nivel Superior (escuelas oficiales)</t>
  </si>
  <si>
    <t>Porcentaje de certificados de terminación de estudios</t>
  </si>
  <si>
    <t>Porcentaje de Absorción Nivel Preescolar y Primaria</t>
  </si>
  <si>
    <t>Porcentaje de Absorción Nivel Primaria y Secundaria</t>
  </si>
  <si>
    <t>Porcentaje de Absorción Nivel Secundaria y Medio Superior</t>
  </si>
  <si>
    <t>Porcentaje de Deserción Nivel Preescolar</t>
  </si>
  <si>
    <t>Porcentaje de Deserción Nivel Primaria</t>
  </si>
  <si>
    <t>Porcentaje de Deserción Nivel Secundaria</t>
  </si>
  <si>
    <t>Porcentaje de Deserción Nivel Medio Terminal</t>
  </si>
  <si>
    <t>Porcentaje de Deserción Nivel Medio Superior</t>
  </si>
  <si>
    <t>Porcentaje de Deserción Nivel Superior</t>
  </si>
  <si>
    <t>Porcentaje de Reprobación Nivel Preescolar</t>
  </si>
  <si>
    <t>Porcentaje de Reprobación Nivel Primaria</t>
  </si>
  <si>
    <t>Porcentaje de Reprobación Nivel Secundaria</t>
  </si>
  <si>
    <t>Porcentaje de Reprobación Nivel Medio Terminal</t>
  </si>
  <si>
    <t>Porcentaje de Reprobación Nivel Medio Superior</t>
  </si>
  <si>
    <t>Porcentaje de Reprobación Nivel Superior</t>
  </si>
  <si>
    <t>Porcentaje del personal capacitado en temas de prevención, atención y sanción de la violencia de género e igualdad sustantiva que reconocen haber aprendido al menos 3 conceptos clave sobre temas mencionados</t>
  </si>
  <si>
    <t>Porcentaje de niños, niñas y adolescentes con discapacidad con acciones de inclusión y atención</t>
  </si>
  <si>
    <t>Porcentaje de libros de texto gratuito entregados en el ciclo escolar</t>
  </si>
  <si>
    <t>Porcentaje de constitución de Mesas de las Asociaciones de Padres de Familia por Ciclo Escolar</t>
  </si>
  <si>
    <t>Porcentaje de ejecución del programa de inversión del SEER</t>
  </si>
  <si>
    <t>Porcentaje de unidades administrativas con el manual de organización autorizado y registrado</t>
  </si>
  <si>
    <t xml:space="preserve">Porcentaje de visitas de supervisión respecto a las escuelas adscritas a la jefatura 3 de primaria </t>
  </si>
  <si>
    <t>Porcentaje de Mesas de Asociaciones de Padres de Familia conformadas por Ciclo Escolar de Educación Básica</t>
  </si>
  <si>
    <t xml:space="preserve">Total de Asociaciones de Padres de Familia de Educación Básica constituidas en el ciclo Escolar por 100 entre el total de Centros de Trabajo pertenecientes de Educación Básica </t>
  </si>
  <si>
    <t>Anual, Segundo Trimestre</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</si>
  <si>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</si>
  <si>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</si>
  <si>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Departamento de programación y presupuesto</t>
  </si>
  <si>
    <t>Porcentaje de avance de los programas de inversión del SEER</t>
  </si>
  <si>
    <t>Se registra el porcentaje de avance que arroja el sistema de inversión pública</t>
  </si>
  <si>
    <t>Unidad para la igualdad sustantiva</t>
  </si>
  <si>
    <t>Porcentaje de unidades administrativas que cuentan con un manual de organización autorizado, registrado y actualizado conforme a la normatividad vigente.</t>
  </si>
  <si>
    <t>Porcentaje de escuelas adscritas a la Jefatura 3 de primaria que son atendidas mediante visitas de supervisión, como mecanismo de seguimiento y control para asegurar el cumplimiento de los estándares de calidad educativa del Sistema Educativo Estatal Regular.</t>
  </si>
  <si>
    <t>Dirección de Planeación y Evaluación</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</si>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</sst>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9">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6"/>
  <sheetViews>
    <sheetView tabSelected="1" topLeftCell="A2" zoomScale="90" zoomScaleNormal="9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17.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s="5" customFormat="1" ht="29.25" customHeight="1" x14ac:dyDescent="0.25">
      <c r="A7" s="8" t="s">
        <v>34</v>
      </c>
      <c r="B7" s="8" t="s">
        <v>35</v>
      </c>
      <c r="C7" s="8" t="s">
        <v>36</v>
      </c>
      <c r="D7" s="8" t="s">
        <v>37</v>
      </c>
      <c r="E7" s="8" t="s">
        <v>118</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2026</v>
      </c>
      <c r="B8" s="1">
        <v>46082</v>
      </c>
      <c r="C8" s="1">
        <v>46112</v>
      </c>
      <c r="D8" s="9" t="s">
        <v>59</v>
      </c>
      <c r="E8" s="9" t="s">
        <v>164</v>
      </c>
      <c r="F8" s="9" t="s">
        <v>165</v>
      </c>
      <c r="G8" s="9" t="s">
        <v>84</v>
      </c>
      <c r="H8" s="9" t="s">
        <v>127</v>
      </c>
      <c r="I8" s="9" t="s">
        <v>56</v>
      </c>
      <c r="J8" s="9" t="s">
        <v>57</v>
      </c>
      <c r="K8" s="9" t="s">
        <v>76</v>
      </c>
      <c r="L8" s="2">
        <v>0.95</v>
      </c>
      <c r="M8" s="2">
        <v>1</v>
      </c>
      <c r="N8" s="2">
        <v>1</v>
      </c>
      <c r="O8" s="2">
        <v>0</v>
      </c>
      <c r="P8" s="9" t="s">
        <v>53</v>
      </c>
      <c r="Q8" s="9" t="s">
        <v>58</v>
      </c>
      <c r="R8" s="13" t="s">
        <v>206</v>
      </c>
      <c r="S8" s="1">
        <v>46118</v>
      </c>
      <c r="T8" s="9" t="s">
        <v>77</v>
      </c>
    </row>
    <row r="9" spans="1:20" s="9" customFormat="1" x14ac:dyDescent="0.25">
      <c r="A9" s="13">
        <v>2026</v>
      </c>
      <c r="B9" s="1">
        <v>46082</v>
      </c>
      <c r="C9" s="1">
        <v>46112</v>
      </c>
      <c r="D9" s="9" t="s">
        <v>59</v>
      </c>
      <c r="E9" s="13" t="s">
        <v>164</v>
      </c>
      <c r="F9" s="9" t="s">
        <v>166</v>
      </c>
      <c r="G9" s="13" t="s">
        <v>84</v>
      </c>
      <c r="H9" s="9" t="s">
        <v>127</v>
      </c>
      <c r="I9" s="9" t="s">
        <v>56</v>
      </c>
      <c r="J9" s="9" t="s">
        <v>57</v>
      </c>
      <c r="K9" s="9" t="s">
        <v>76</v>
      </c>
      <c r="L9" s="2">
        <v>0.95</v>
      </c>
      <c r="M9" s="2">
        <v>1</v>
      </c>
      <c r="N9" s="2">
        <v>1</v>
      </c>
      <c r="O9" s="2">
        <v>0</v>
      </c>
      <c r="P9" s="9" t="s">
        <v>53</v>
      </c>
      <c r="Q9" s="9" t="s">
        <v>58</v>
      </c>
      <c r="R9" s="14" t="s">
        <v>206</v>
      </c>
      <c r="S9" s="1">
        <v>46118</v>
      </c>
      <c r="T9" s="9" t="s">
        <v>77</v>
      </c>
    </row>
    <row r="10" spans="1:20" x14ac:dyDescent="0.25">
      <c r="A10" s="13">
        <v>2026</v>
      </c>
      <c r="B10" s="1">
        <v>46082</v>
      </c>
      <c r="C10" s="1">
        <v>46112</v>
      </c>
      <c r="D10" t="s">
        <v>59</v>
      </c>
      <c r="E10" s="13" t="s">
        <v>164</v>
      </c>
      <c r="F10" t="s">
        <v>167</v>
      </c>
      <c r="G10" s="13" t="s">
        <v>84</v>
      </c>
      <c r="H10" s="9" t="s">
        <v>127</v>
      </c>
      <c r="I10" t="s">
        <v>56</v>
      </c>
      <c r="J10" t="s">
        <v>57</v>
      </c>
      <c r="K10" t="s">
        <v>76</v>
      </c>
      <c r="L10" s="2">
        <v>0.95</v>
      </c>
      <c r="M10" s="2">
        <v>0.96</v>
      </c>
      <c r="N10" s="2">
        <v>0.96</v>
      </c>
      <c r="O10" s="2">
        <v>0</v>
      </c>
      <c r="P10" t="s">
        <v>53</v>
      </c>
      <c r="Q10" t="s">
        <v>58</v>
      </c>
      <c r="R10" s="14" t="s">
        <v>206</v>
      </c>
      <c r="S10" s="1">
        <v>46118</v>
      </c>
    </row>
    <row r="11" spans="1:20" x14ac:dyDescent="0.25">
      <c r="A11" s="13">
        <v>2026</v>
      </c>
      <c r="B11" s="1">
        <v>46082</v>
      </c>
      <c r="C11" s="1">
        <v>46112</v>
      </c>
      <c r="D11" t="s">
        <v>59</v>
      </c>
      <c r="E11" s="13" t="s">
        <v>164</v>
      </c>
      <c r="F11" t="s">
        <v>168</v>
      </c>
      <c r="G11" s="13" t="s">
        <v>84</v>
      </c>
      <c r="H11" s="9" t="s">
        <v>127</v>
      </c>
      <c r="I11" t="s">
        <v>56</v>
      </c>
      <c r="J11" t="s">
        <v>57</v>
      </c>
      <c r="K11" t="s">
        <v>76</v>
      </c>
      <c r="L11" s="2">
        <v>0.94</v>
      </c>
      <c r="M11" s="2">
        <v>0.99</v>
      </c>
      <c r="N11" s="2">
        <v>0.99</v>
      </c>
      <c r="O11" s="2">
        <v>0</v>
      </c>
      <c r="P11" t="s">
        <v>53</v>
      </c>
      <c r="Q11" t="s">
        <v>58</v>
      </c>
      <c r="R11" s="14" t="s">
        <v>206</v>
      </c>
      <c r="S11" s="1">
        <v>46118</v>
      </c>
    </row>
    <row r="12" spans="1:20" x14ac:dyDescent="0.25">
      <c r="A12" s="13">
        <v>2026</v>
      </c>
      <c r="B12" s="1">
        <v>46082</v>
      </c>
      <c r="C12" s="1">
        <v>46112</v>
      </c>
      <c r="D12" t="s">
        <v>59</v>
      </c>
      <c r="E12" s="13" t="s">
        <v>164</v>
      </c>
      <c r="F12" t="s">
        <v>169</v>
      </c>
      <c r="G12" s="13" t="s">
        <v>84</v>
      </c>
      <c r="H12" s="9" t="s">
        <v>127</v>
      </c>
      <c r="I12" t="s">
        <v>56</v>
      </c>
      <c r="J12" t="s">
        <v>57</v>
      </c>
      <c r="K12" t="s">
        <v>76</v>
      </c>
      <c r="L12" s="2">
        <v>0.85</v>
      </c>
      <c r="M12" s="2">
        <v>0.87</v>
      </c>
      <c r="N12" s="2">
        <v>0.87</v>
      </c>
      <c r="O12" s="2">
        <v>0</v>
      </c>
      <c r="P12" t="s">
        <v>53</v>
      </c>
      <c r="Q12" t="s">
        <v>58</v>
      </c>
      <c r="R12" s="14" t="s">
        <v>206</v>
      </c>
      <c r="S12" s="1">
        <v>46118</v>
      </c>
    </row>
    <row r="13" spans="1:20" x14ac:dyDescent="0.25">
      <c r="A13" s="13">
        <v>2026</v>
      </c>
      <c r="B13" s="1">
        <v>46082</v>
      </c>
      <c r="C13" s="1">
        <v>46112</v>
      </c>
      <c r="D13" t="s">
        <v>59</v>
      </c>
      <c r="E13" s="13" t="s">
        <v>164</v>
      </c>
      <c r="F13" t="s">
        <v>170</v>
      </c>
      <c r="G13" s="13" t="s">
        <v>84</v>
      </c>
      <c r="H13" s="9" t="s">
        <v>127</v>
      </c>
      <c r="I13" t="s">
        <v>56</v>
      </c>
      <c r="J13" t="s">
        <v>57</v>
      </c>
      <c r="K13" t="s">
        <v>76</v>
      </c>
      <c r="L13" s="2">
        <v>1</v>
      </c>
      <c r="M13" s="2">
        <v>1</v>
      </c>
      <c r="N13" s="2">
        <v>1</v>
      </c>
      <c r="O13" s="2">
        <v>0</v>
      </c>
      <c r="P13" t="s">
        <v>53</v>
      </c>
      <c r="Q13" t="s">
        <v>58</v>
      </c>
      <c r="R13" s="14" t="s">
        <v>206</v>
      </c>
      <c r="S13" s="1">
        <v>46118</v>
      </c>
    </row>
    <row r="14" spans="1:20" x14ac:dyDescent="0.25">
      <c r="A14" s="13">
        <v>2026</v>
      </c>
      <c r="B14" s="1">
        <v>46082</v>
      </c>
      <c r="C14" s="1">
        <v>46112</v>
      </c>
      <c r="D14" t="s">
        <v>59</v>
      </c>
      <c r="E14" s="13" t="s">
        <v>164</v>
      </c>
      <c r="F14" t="s">
        <v>171</v>
      </c>
      <c r="G14" s="13" t="s">
        <v>84</v>
      </c>
      <c r="H14" s="9" t="s">
        <v>127</v>
      </c>
      <c r="I14" t="s">
        <v>56</v>
      </c>
      <c r="J14" t="s">
        <v>57</v>
      </c>
      <c r="K14" t="s">
        <v>76</v>
      </c>
      <c r="L14" s="2">
        <v>0.6</v>
      </c>
      <c r="M14" s="2">
        <v>0.77</v>
      </c>
      <c r="N14" s="2">
        <v>0.77</v>
      </c>
      <c r="O14" s="2">
        <v>0</v>
      </c>
      <c r="P14" t="s">
        <v>53</v>
      </c>
      <c r="Q14" t="s">
        <v>58</v>
      </c>
      <c r="R14" s="14" t="s">
        <v>206</v>
      </c>
      <c r="S14" s="1">
        <v>46118</v>
      </c>
    </row>
    <row r="15" spans="1:20" x14ac:dyDescent="0.25">
      <c r="A15" s="13">
        <v>2026</v>
      </c>
      <c r="B15" s="1">
        <v>46082</v>
      </c>
      <c r="C15" s="1">
        <v>46112</v>
      </c>
      <c r="D15" t="s">
        <v>59</v>
      </c>
      <c r="E15" s="13" t="s">
        <v>164</v>
      </c>
      <c r="F15" t="s">
        <v>128</v>
      </c>
      <c r="G15" t="s">
        <v>60</v>
      </c>
      <c r="H15" t="s">
        <v>61</v>
      </c>
      <c r="I15" t="s">
        <v>62</v>
      </c>
      <c r="J15" t="s">
        <v>57</v>
      </c>
      <c r="K15" t="s">
        <v>79</v>
      </c>
      <c r="L15" s="2">
        <v>1</v>
      </c>
      <c r="M15" s="2">
        <v>1</v>
      </c>
      <c r="N15" s="2">
        <v>1</v>
      </c>
      <c r="O15" s="2">
        <v>0</v>
      </c>
      <c r="P15" t="s">
        <v>53</v>
      </c>
      <c r="Q15" t="s">
        <v>64</v>
      </c>
      <c r="R15" s="14" t="s">
        <v>206</v>
      </c>
      <c r="S15" s="1">
        <v>46118</v>
      </c>
    </row>
    <row r="16" spans="1:20" x14ac:dyDescent="0.25">
      <c r="A16" s="13">
        <v>2026</v>
      </c>
      <c r="B16" s="1">
        <v>46082</v>
      </c>
      <c r="C16" s="1">
        <v>46112</v>
      </c>
      <c r="D16" t="s">
        <v>59</v>
      </c>
      <c r="E16" s="13" t="s">
        <v>164</v>
      </c>
      <c r="F16" t="s">
        <v>67</v>
      </c>
      <c r="G16" t="s">
        <v>55</v>
      </c>
      <c r="H16" t="s">
        <v>65</v>
      </c>
      <c r="I16" t="s">
        <v>66</v>
      </c>
      <c r="J16" t="s">
        <v>57</v>
      </c>
      <c r="K16" t="s">
        <v>78</v>
      </c>
      <c r="L16" s="2">
        <v>0.8075</v>
      </c>
      <c r="M16" s="2">
        <v>0.05</v>
      </c>
      <c r="N16" s="2">
        <v>0.05</v>
      </c>
      <c r="O16" s="2">
        <v>5.5999999999999999E-3</v>
      </c>
      <c r="P16" t="s">
        <v>53</v>
      </c>
      <c r="Q16" t="s">
        <v>58</v>
      </c>
      <c r="R16" s="14" t="s">
        <v>206</v>
      </c>
      <c r="S16" s="1">
        <v>46118</v>
      </c>
    </row>
    <row r="17" spans="1:20" x14ac:dyDescent="0.25">
      <c r="A17" s="13">
        <v>2026</v>
      </c>
      <c r="B17" s="1">
        <v>46082</v>
      </c>
      <c r="C17" s="1">
        <v>46112</v>
      </c>
      <c r="D17" t="s">
        <v>59</v>
      </c>
      <c r="E17" s="13" t="s">
        <v>164</v>
      </c>
      <c r="F17" t="s">
        <v>68</v>
      </c>
      <c r="G17" t="s">
        <v>55</v>
      </c>
      <c r="H17" t="s">
        <v>65</v>
      </c>
      <c r="I17" t="s">
        <v>66</v>
      </c>
      <c r="J17" t="s">
        <v>57</v>
      </c>
      <c r="K17" t="s">
        <v>78</v>
      </c>
      <c r="L17" s="2">
        <v>7.5700000000000003E-2</v>
      </c>
      <c r="M17" s="2">
        <v>0.05</v>
      </c>
      <c r="N17" s="2">
        <v>0.05</v>
      </c>
      <c r="O17" s="2">
        <v>-3.2399999999999998E-2</v>
      </c>
      <c r="P17" t="s">
        <v>53</v>
      </c>
      <c r="Q17" t="s">
        <v>58</v>
      </c>
      <c r="R17" s="14" t="s">
        <v>206</v>
      </c>
      <c r="S17" s="1">
        <v>46118</v>
      </c>
    </row>
    <row r="18" spans="1:20" x14ac:dyDescent="0.25">
      <c r="A18" s="13">
        <v>2026</v>
      </c>
      <c r="B18" s="1">
        <v>46082</v>
      </c>
      <c r="C18" s="1">
        <v>46112</v>
      </c>
      <c r="D18" t="s">
        <v>59</v>
      </c>
      <c r="E18" s="13" t="s">
        <v>164</v>
      </c>
      <c r="F18" t="s">
        <v>69</v>
      </c>
      <c r="G18" t="s">
        <v>55</v>
      </c>
      <c r="H18" t="s">
        <v>65</v>
      </c>
      <c r="I18" t="s">
        <v>66</v>
      </c>
      <c r="J18" t="s">
        <v>57</v>
      </c>
      <c r="K18" t="s">
        <v>78</v>
      </c>
      <c r="L18" s="2">
        <v>2.9600000000000001E-2</v>
      </c>
      <c r="M18" s="2">
        <v>0.05</v>
      </c>
      <c r="N18" s="2">
        <v>0.05</v>
      </c>
      <c r="O18" s="2">
        <v>-2.6200000000000001E-2</v>
      </c>
      <c r="P18" t="s">
        <v>53</v>
      </c>
      <c r="Q18" t="s">
        <v>58</v>
      </c>
      <c r="R18" s="14" t="s">
        <v>206</v>
      </c>
      <c r="S18" s="1">
        <v>46118</v>
      </c>
    </row>
    <row r="19" spans="1:20" x14ac:dyDescent="0.25">
      <c r="A19" s="13">
        <v>2026</v>
      </c>
      <c r="B19" s="1">
        <v>46082</v>
      </c>
      <c r="C19" s="1">
        <v>46112</v>
      </c>
      <c r="D19" t="s">
        <v>59</v>
      </c>
      <c r="E19" s="13" t="s">
        <v>164</v>
      </c>
      <c r="F19" t="s">
        <v>70</v>
      </c>
      <c r="G19" t="s">
        <v>55</v>
      </c>
      <c r="H19" t="s">
        <v>65</v>
      </c>
      <c r="I19" t="s">
        <v>66</v>
      </c>
      <c r="J19" t="s">
        <v>57</v>
      </c>
      <c r="K19" t="s">
        <v>78</v>
      </c>
      <c r="L19" s="2">
        <v>-4.5999999999999999E-3</v>
      </c>
      <c r="M19" s="2">
        <v>0.05</v>
      </c>
      <c r="N19" s="2">
        <v>0.05</v>
      </c>
      <c r="O19" s="2">
        <v>1E-4</v>
      </c>
      <c r="P19" t="s">
        <v>53</v>
      </c>
      <c r="Q19" t="s">
        <v>58</v>
      </c>
      <c r="R19" s="14" t="s">
        <v>206</v>
      </c>
      <c r="S19" s="1">
        <v>46118</v>
      </c>
    </row>
    <row r="20" spans="1:20" x14ac:dyDescent="0.25">
      <c r="A20" s="13">
        <v>2026</v>
      </c>
      <c r="B20" s="1">
        <v>46082</v>
      </c>
      <c r="C20" s="1">
        <v>46112</v>
      </c>
      <c r="D20" t="s">
        <v>59</v>
      </c>
      <c r="E20" s="13" t="s">
        <v>164</v>
      </c>
      <c r="F20" t="s">
        <v>71</v>
      </c>
      <c r="G20" t="s">
        <v>55</v>
      </c>
      <c r="H20" t="s">
        <v>65</v>
      </c>
      <c r="I20" t="s">
        <v>66</v>
      </c>
      <c r="J20" t="s">
        <v>57</v>
      </c>
      <c r="K20" t="s">
        <v>78</v>
      </c>
      <c r="L20" s="2">
        <v>0.219</v>
      </c>
      <c r="M20" s="2">
        <v>0.03</v>
      </c>
      <c r="N20" s="2">
        <v>0.03</v>
      </c>
      <c r="O20" s="2">
        <v>0.13200000000000001</v>
      </c>
      <c r="P20" t="s">
        <v>53</v>
      </c>
      <c r="Q20" t="s">
        <v>58</v>
      </c>
      <c r="R20" s="14" t="s">
        <v>206</v>
      </c>
      <c r="S20" s="1">
        <v>46118</v>
      </c>
    </row>
    <row r="21" spans="1:20" x14ac:dyDescent="0.25">
      <c r="A21" s="13">
        <v>2026</v>
      </c>
      <c r="B21" s="1">
        <v>46082</v>
      </c>
      <c r="C21" s="1">
        <v>46112</v>
      </c>
      <c r="D21" t="s">
        <v>59</v>
      </c>
      <c r="E21" s="13" t="s">
        <v>164</v>
      </c>
      <c r="F21" t="s">
        <v>72</v>
      </c>
      <c r="G21" t="s">
        <v>55</v>
      </c>
      <c r="H21" t="s">
        <v>65</v>
      </c>
      <c r="I21" t="s">
        <v>66</v>
      </c>
      <c r="J21" t="s">
        <v>57</v>
      </c>
      <c r="K21" t="s">
        <v>78</v>
      </c>
      <c r="L21" s="2">
        <v>0.13100000000000001</v>
      </c>
      <c r="M21" s="2">
        <v>0.03</v>
      </c>
      <c r="N21" s="2">
        <v>0.03</v>
      </c>
      <c r="O21" s="2">
        <v>-5.2699999999999997E-2</v>
      </c>
      <c r="P21" t="s">
        <v>53</v>
      </c>
      <c r="Q21" t="s">
        <v>58</v>
      </c>
      <c r="R21" s="14" t="s">
        <v>206</v>
      </c>
      <c r="S21" s="1">
        <v>46118</v>
      </c>
    </row>
    <row r="22" spans="1:20" x14ac:dyDescent="0.25">
      <c r="A22" s="13">
        <v>2026</v>
      </c>
      <c r="B22" s="1">
        <v>46082</v>
      </c>
      <c r="C22" s="1">
        <v>46112</v>
      </c>
      <c r="D22" t="s">
        <v>59</v>
      </c>
      <c r="E22" s="13" t="s">
        <v>164</v>
      </c>
      <c r="F22" t="s">
        <v>73</v>
      </c>
      <c r="G22" t="s">
        <v>55</v>
      </c>
      <c r="H22" t="s">
        <v>65</v>
      </c>
      <c r="I22" t="s">
        <v>66</v>
      </c>
      <c r="J22" t="s">
        <v>57</v>
      </c>
      <c r="K22" t="s">
        <v>78</v>
      </c>
      <c r="L22" s="2">
        <v>3.2099999999999997E-2</v>
      </c>
      <c r="M22" s="2">
        <v>0.02</v>
      </c>
      <c r="N22" s="2">
        <v>0.02</v>
      </c>
      <c r="O22" s="2">
        <v>-4.6800000000000001E-2</v>
      </c>
      <c r="P22" t="s">
        <v>53</v>
      </c>
      <c r="Q22" t="s">
        <v>58</v>
      </c>
      <c r="R22" s="14" t="s">
        <v>206</v>
      </c>
      <c r="S22" s="1">
        <v>46118</v>
      </c>
    </row>
    <row r="23" spans="1:20" x14ac:dyDescent="0.25">
      <c r="A23" s="13">
        <v>2026</v>
      </c>
      <c r="B23" s="1">
        <v>46082</v>
      </c>
      <c r="C23" s="1">
        <v>46112</v>
      </c>
      <c r="D23" t="s">
        <v>59</v>
      </c>
      <c r="E23" s="13" t="s">
        <v>164</v>
      </c>
      <c r="F23" t="s">
        <v>172</v>
      </c>
      <c r="G23" s="13" t="s">
        <v>55</v>
      </c>
      <c r="H23" t="s">
        <v>74</v>
      </c>
      <c r="I23" t="s">
        <v>75</v>
      </c>
      <c r="J23" t="s">
        <v>57</v>
      </c>
      <c r="K23" t="s">
        <v>79</v>
      </c>
      <c r="L23" s="2">
        <v>1</v>
      </c>
      <c r="M23" s="2">
        <v>1</v>
      </c>
      <c r="N23" s="2">
        <v>1</v>
      </c>
      <c r="O23" s="2">
        <v>0</v>
      </c>
      <c r="P23" t="s">
        <v>53</v>
      </c>
      <c r="Q23" t="s">
        <v>80</v>
      </c>
      <c r="R23" s="14" t="s">
        <v>206</v>
      </c>
      <c r="S23" s="1">
        <v>46118</v>
      </c>
    </row>
    <row r="24" spans="1:20" x14ac:dyDescent="0.25">
      <c r="A24" s="13">
        <v>2026</v>
      </c>
      <c r="B24" s="1">
        <v>46082</v>
      </c>
      <c r="C24" s="1">
        <v>46112</v>
      </c>
      <c r="D24" t="s">
        <v>59</v>
      </c>
      <c r="E24" s="13" t="s">
        <v>164</v>
      </c>
      <c r="F24" t="s">
        <v>173</v>
      </c>
      <c r="G24" t="s">
        <v>60</v>
      </c>
      <c r="H24" t="s">
        <v>83</v>
      </c>
      <c r="I24" t="s">
        <v>83</v>
      </c>
      <c r="J24" t="s">
        <v>57</v>
      </c>
      <c r="K24" t="s">
        <v>78</v>
      </c>
      <c r="L24" s="2">
        <v>1</v>
      </c>
      <c r="M24" s="2">
        <v>1</v>
      </c>
      <c r="N24" s="2">
        <v>1</v>
      </c>
      <c r="O24" s="2">
        <v>1.2166999999999999</v>
      </c>
      <c r="P24" t="s">
        <v>53</v>
      </c>
      <c r="Q24" t="s">
        <v>58</v>
      </c>
      <c r="R24" s="14" t="s">
        <v>206</v>
      </c>
      <c r="S24" s="1">
        <v>46118</v>
      </c>
      <c r="T24" s="9" t="s">
        <v>77</v>
      </c>
    </row>
    <row r="25" spans="1:20" x14ac:dyDescent="0.25">
      <c r="A25" s="13">
        <v>2026</v>
      </c>
      <c r="B25" s="1">
        <v>46082</v>
      </c>
      <c r="C25" s="1">
        <v>46112</v>
      </c>
      <c r="D25" t="s">
        <v>59</v>
      </c>
      <c r="E25" s="13" t="s">
        <v>164</v>
      </c>
      <c r="F25" t="s">
        <v>174</v>
      </c>
      <c r="G25" t="s">
        <v>60</v>
      </c>
      <c r="H25" t="s">
        <v>83</v>
      </c>
      <c r="I25" t="s">
        <v>83</v>
      </c>
      <c r="J25" t="s">
        <v>57</v>
      </c>
      <c r="K25" t="s">
        <v>78</v>
      </c>
      <c r="L25" s="2">
        <v>0.86</v>
      </c>
      <c r="M25" s="2">
        <v>0.9</v>
      </c>
      <c r="N25" s="2">
        <v>0.9</v>
      </c>
      <c r="O25" s="2">
        <v>0.86639999999999995</v>
      </c>
      <c r="P25" t="s">
        <v>53</v>
      </c>
      <c r="Q25" t="s">
        <v>58</v>
      </c>
      <c r="R25" s="14" t="s">
        <v>206</v>
      </c>
      <c r="S25" s="1">
        <v>46118</v>
      </c>
    </row>
    <row r="26" spans="1:20" x14ac:dyDescent="0.25">
      <c r="A26" s="13">
        <v>2026</v>
      </c>
      <c r="B26" s="1">
        <v>46082</v>
      </c>
      <c r="C26" s="1">
        <v>46112</v>
      </c>
      <c r="D26" t="s">
        <v>59</v>
      </c>
      <c r="E26" s="13" t="s">
        <v>164</v>
      </c>
      <c r="F26" t="s">
        <v>175</v>
      </c>
      <c r="G26" t="s">
        <v>60</v>
      </c>
      <c r="H26" t="s">
        <v>110</v>
      </c>
      <c r="I26" t="s">
        <v>83</v>
      </c>
      <c r="J26" t="s">
        <v>57</v>
      </c>
      <c r="K26" t="s">
        <v>78</v>
      </c>
      <c r="L26" s="2">
        <v>1</v>
      </c>
      <c r="M26" s="2">
        <v>1</v>
      </c>
      <c r="N26" s="2">
        <v>1</v>
      </c>
      <c r="O26" s="2">
        <v>1.0936999999999999</v>
      </c>
      <c r="P26" t="s">
        <v>53</v>
      </c>
      <c r="Q26" t="s">
        <v>58</v>
      </c>
      <c r="R26" s="14" t="s">
        <v>206</v>
      </c>
      <c r="S26" s="1">
        <v>46118</v>
      </c>
      <c r="T26" t="s">
        <v>77</v>
      </c>
    </row>
    <row r="27" spans="1:20" s="9" customFormat="1" x14ac:dyDescent="0.25">
      <c r="A27" s="13">
        <v>2026</v>
      </c>
      <c r="B27" s="1">
        <v>46082</v>
      </c>
      <c r="C27" s="1">
        <v>46112</v>
      </c>
      <c r="D27" s="9" t="s">
        <v>59</v>
      </c>
      <c r="E27" s="13" t="s">
        <v>164</v>
      </c>
      <c r="F27" s="9" t="s">
        <v>176</v>
      </c>
      <c r="G27" s="9" t="s">
        <v>60</v>
      </c>
      <c r="H27" s="9" t="s">
        <v>85</v>
      </c>
      <c r="I27" s="9" t="s">
        <v>87</v>
      </c>
      <c r="J27" s="9" t="s">
        <v>57</v>
      </c>
      <c r="K27" s="9" t="s">
        <v>78</v>
      </c>
      <c r="L27" s="2">
        <v>0.04</v>
      </c>
      <c r="M27" s="2">
        <v>0.03</v>
      </c>
      <c r="N27" s="2">
        <v>0.03</v>
      </c>
      <c r="O27" s="2">
        <v>-0.14149999999999999</v>
      </c>
      <c r="P27" s="9" t="s">
        <v>54</v>
      </c>
      <c r="Q27" s="9" t="s">
        <v>58</v>
      </c>
      <c r="R27" s="14" t="s">
        <v>206</v>
      </c>
      <c r="S27" s="1">
        <v>46118</v>
      </c>
    </row>
    <row r="28" spans="1:20" s="9" customFormat="1" x14ac:dyDescent="0.25">
      <c r="A28" s="13">
        <v>2026</v>
      </c>
      <c r="B28" s="1">
        <v>46082</v>
      </c>
      <c r="C28" s="1">
        <v>46112</v>
      </c>
      <c r="D28" s="9" t="s">
        <v>59</v>
      </c>
      <c r="E28" s="13" t="s">
        <v>164</v>
      </c>
      <c r="F28" s="9" t="s">
        <v>177</v>
      </c>
      <c r="G28" s="9" t="s">
        <v>60</v>
      </c>
      <c r="H28" s="9" t="s">
        <v>85</v>
      </c>
      <c r="I28" s="9" t="s">
        <v>87</v>
      </c>
      <c r="J28" s="9" t="s">
        <v>57</v>
      </c>
      <c r="K28" s="9" t="s">
        <v>78</v>
      </c>
      <c r="L28" s="2">
        <v>0.06</v>
      </c>
      <c r="M28" s="2">
        <v>0.03</v>
      </c>
      <c r="N28" s="2">
        <v>0.03</v>
      </c>
      <c r="O28" s="2">
        <v>8.5000000000000006E-3</v>
      </c>
      <c r="P28" s="9" t="s">
        <v>54</v>
      </c>
      <c r="Q28" s="9" t="s">
        <v>58</v>
      </c>
      <c r="R28" s="14" t="s">
        <v>206</v>
      </c>
      <c r="S28" s="1">
        <v>46118</v>
      </c>
    </row>
    <row r="29" spans="1:20" s="9" customFormat="1" x14ac:dyDescent="0.25">
      <c r="A29" s="13">
        <v>2026</v>
      </c>
      <c r="B29" s="1">
        <v>46082</v>
      </c>
      <c r="C29" s="1">
        <v>46112</v>
      </c>
      <c r="D29" s="9" t="s">
        <v>59</v>
      </c>
      <c r="E29" s="13" t="s">
        <v>164</v>
      </c>
      <c r="F29" s="9" t="s">
        <v>178</v>
      </c>
      <c r="G29" s="9" t="s">
        <v>60</v>
      </c>
      <c r="H29" s="9" t="s">
        <v>85</v>
      </c>
      <c r="I29" s="9" t="s">
        <v>87</v>
      </c>
      <c r="J29" s="9" t="s">
        <v>57</v>
      </c>
      <c r="K29" s="9" t="s">
        <v>78</v>
      </c>
      <c r="L29" s="2">
        <v>0.01</v>
      </c>
      <c r="M29" s="2">
        <v>0.01</v>
      </c>
      <c r="N29" s="2">
        <v>0.01</v>
      </c>
      <c r="O29" s="2">
        <v>2.1700000000000001E-2</v>
      </c>
      <c r="P29" s="9" t="s">
        <v>54</v>
      </c>
      <c r="Q29" s="9" t="s">
        <v>58</v>
      </c>
      <c r="R29" s="14" t="s">
        <v>206</v>
      </c>
      <c r="S29" s="1">
        <v>46118</v>
      </c>
    </row>
    <row r="30" spans="1:20" s="9" customFormat="1" x14ac:dyDescent="0.25">
      <c r="A30" s="13">
        <v>2026</v>
      </c>
      <c r="B30" s="1">
        <v>46082</v>
      </c>
      <c r="C30" s="1">
        <v>46112</v>
      </c>
      <c r="D30" s="9" t="s">
        <v>59</v>
      </c>
      <c r="E30" s="13" t="s">
        <v>164</v>
      </c>
      <c r="F30" s="9" t="s">
        <v>179</v>
      </c>
      <c r="G30" s="9" t="s">
        <v>60</v>
      </c>
      <c r="H30" s="9" t="s">
        <v>85</v>
      </c>
      <c r="I30" s="9" t="s">
        <v>87</v>
      </c>
      <c r="J30" s="9" t="s">
        <v>57</v>
      </c>
      <c r="K30" s="9" t="s">
        <v>78</v>
      </c>
      <c r="L30" s="2">
        <v>0.18</v>
      </c>
      <c r="M30" s="2">
        <v>0.15</v>
      </c>
      <c r="N30" s="2">
        <v>0.15</v>
      </c>
      <c r="O30" s="2">
        <v>0.8044</v>
      </c>
      <c r="P30" s="9" t="s">
        <v>54</v>
      </c>
      <c r="Q30" s="9" t="s">
        <v>58</v>
      </c>
      <c r="R30" s="14" t="s">
        <v>206</v>
      </c>
      <c r="S30" s="1">
        <v>46118</v>
      </c>
    </row>
    <row r="31" spans="1:20" s="9" customFormat="1" x14ac:dyDescent="0.25">
      <c r="A31" s="13">
        <v>2026</v>
      </c>
      <c r="B31" s="1">
        <v>46082</v>
      </c>
      <c r="C31" s="1">
        <v>46112</v>
      </c>
      <c r="D31" s="9" t="s">
        <v>59</v>
      </c>
      <c r="E31" s="13" t="s">
        <v>164</v>
      </c>
      <c r="F31" s="9" t="s">
        <v>180</v>
      </c>
      <c r="G31" s="9" t="s">
        <v>60</v>
      </c>
      <c r="H31" s="9" t="s">
        <v>85</v>
      </c>
      <c r="I31" s="9" t="s">
        <v>87</v>
      </c>
      <c r="J31" s="9" t="s">
        <v>57</v>
      </c>
      <c r="K31" s="9" t="s">
        <v>78</v>
      </c>
      <c r="L31" s="2">
        <v>0.08</v>
      </c>
      <c r="M31" s="2">
        <v>0.05</v>
      </c>
      <c r="N31" s="2">
        <v>0.05</v>
      </c>
      <c r="O31" s="2">
        <v>7.8100000000000003E-2</v>
      </c>
      <c r="P31" s="9" t="s">
        <v>54</v>
      </c>
      <c r="Q31" s="9" t="s">
        <v>58</v>
      </c>
      <c r="R31" s="14" t="s">
        <v>206</v>
      </c>
      <c r="S31" s="1">
        <v>46118</v>
      </c>
    </row>
    <row r="32" spans="1:20" s="9" customFormat="1" x14ac:dyDescent="0.25">
      <c r="A32" s="13">
        <v>2026</v>
      </c>
      <c r="B32" s="1">
        <v>46082</v>
      </c>
      <c r="C32" s="1">
        <v>46112</v>
      </c>
      <c r="D32" s="9" t="s">
        <v>59</v>
      </c>
      <c r="E32" s="13" t="s">
        <v>164</v>
      </c>
      <c r="F32" s="9" t="s">
        <v>181</v>
      </c>
      <c r="G32" s="9" t="s">
        <v>60</v>
      </c>
      <c r="H32" s="9" t="s">
        <v>85</v>
      </c>
      <c r="I32" s="9" t="s">
        <v>87</v>
      </c>
      <c r="J32" s="9" t="s">
        <v>57</v>
      </c>
      <c r="K32" s="9" t="s">
        <v>78</v>
      </c>
      <c r="L32" s="2">
        <v>-0.18</v>
      </c>
      <c r="M32" s="2">
        <v>-0.05</v>
      </c>
      <c r="N32" s="2">
        <v>-0.05</v>
      </c>
      <c r="O32" s="2">
        <v>0.1169</v>
      </c>
      <c r="P32" s="9" t="s">
        <v>54</v>
      </c>
      <c r="Q32" s="9" t="s">
        <v>58</v>
      </c>
      <c r="R32" s="14" t="s">
        <v>206</v>
      </c>
      <c r="S32" s="1">
        <v>46118</v>
      </c>
    </row>
    <row r="33" spans="1:20" s="9" customFormat="1" x14ac:dyDescent="0.25">
      <c r="A33" s="13">
        <v>2026</v>
      </c>
      <c r="B33" s="1">
        <v>46082</v>
      </c>
      <c r="C33" s="1">
        <v>46112</v>
      </c>
      <c r="D33" s="9" t="s">
        <v>59</v>
      </c>
      <c r="E33" s="13" t="s">
        <v>164</v>
      </c>
      <c r="F33" s="9" t="s">
        <v>182</v>
      </c>
      <c r="G33" s="9" t="s">
        <v>84</v>
      </c>
      <c r="H33" s="9" t="s">
        <v>88</v>
      </c>
      <c r="I33" s="9" t="s">
        <v>86</v>
      </c>
      <c r="J33" s="9" t="s">
        <v>57</v>
      </c>
      <c r="K33" s="9" t="s">
        <v>76</v>
      </c>
      <c r="L33" s="2">
        <v>0</v>
      </c>
      <c r="M33" s="2">
        <v>0</v>
      </c>
      <c r="N33" s="2">
        <v>0</v>
      </c>
      <c r="O33" s="2">
        <v>0</v>
      </c>
      <c r="P33" s="9" t="s">
        <v>54</v>
      </c>
      <c r="Q33" s="9" t="s">
        <v>58</v>
      </c>
      <c r="R33" s="14" t="s">
        <v>206</v>
      </c>
      <c r="S33" s="1">
        <v>46118</v>
      </c>
    </row>
    <row r="34" spans="1:20" s="9" customFormat="1" x14ac:dyDescent="0.25">
      <c r="A34" s="13">
        <v>2026</v>
      </c>
      <c r="B34" s="1">
        <v>46082</v>
      </c>
      <c r="C34" s="1">
        <v>46112</v>
      </c>
      <c r="D34" s="9" t="s">
        <v>59</v>
      </c>
      <c r="E34" s="13" t="s">
        <v>164</v>
      </c>
      <c r="F34" s="9" t="s">
        <v>183</v>
      </c>
      <c r="G34" s="9" t="s">
        <v>84</v>
      </c>
      <c r="H34" s="9" t="s">
        <v>88</v>
      </c>
      <c r="I34" s="9" t="s">
        <v>86</v>
      </c>
      <c r="J34" s="9" t="s">
        <v>57</v>
      </c>
      <c r="K34" s="9" t="s">
        <v>76</v>
      </c>
      <c r="L34" s="2">
        <v>0</v>
      </c>
      <c r="M34" s="2">
        <v>0</v>
      </c>
      <c r="N34" s="2">
        <v>0</v>
      </c>
      <c r="O34" s="2">
        <v>0</v>
      </c>
      <c r="P34" s="9" t="s">
        <v>54</v>
      </c>
      <c r="Q34" s="9" t="s">
        <v>58</v>
      </c>
      <c r="R34" s="14" t="s">
        <v>206</v>
      </c>
      <c r="S34" s="1">
        <v>46118</v>
      </c>
    </row>
    <row r="35" spans="1:20" s="9" customFormat="1" x14ac:dyDescent="0.25">
      <c r="A35" s="13">
        <v>2026</v>
      </c>
      <c r="B35" s="1">
        <v>46082</v>
      </c>
      <c r="C35" s="1">
        <v>46112</v>
      </c>
      <c r="D35" s="9" t="s">
        <v>59</v>
      </c>
      <c r="E35" s="13" t="s">
        <v>164</v>
      </c>
      <c r="F35" s="9" t="s">
        <v>184</v>
      </c>
      <c r="G35" s="9" t="s">
        <v>84</v>
      </c>
      <c r="H35" s="9" t="s">
        <v>88</v>
      </c>
      <c r="I35" s="9" t="s">
        <v>86</v>
      </c>
      <c r="J35" s="9" t="s">
        <v>57</v>
      </c>
      <c r="K35" s="9" t="s">
        <v>76</v>
      </c>
      <c r="L35" s="2">
        <v>0</v>
      </c>
      <c r="M35" s="2">
        <v>0</v>
      </c>
      <c r="N35" s="2">
        <v>0</v>
      </c>
      <c r="O35" s="2">
        <v>0</v>
      </c>
      <c r="P35" s="9" t="s">
        <v>54</v>
      </c>
      <c r="Q35" s="9" t="s">
        <v>58</v>
      </c>
      <c r="R35" s="14" t="s">
        <v>206</v>
      </c>
      <c r="S35" s="1">
        <v>46118</v>
      </c>
    </row>
    <row r="36" spans="1:20" s="9" customFormat="1" x14ac:dyDescent="0.25">
      <c r="A36" s="13">
        <v>2026</v>
      </c>
      <c r="B36" s="1">
        <v>46082</v>
      </c>
      <c r="C36" s="1">
        <v>46112</v>
      </c>
      <c r="D36" s="9" t="s">
        <v>59</v>
      </c>
      <c r="E36" s="13" t="s">
        <v>164</v>
      </c>
      <c r="F36" s="9" t="s">
        <v>185</v>
      </c>
      <c r="G36" s="9" t="s">
        <v>84</v>
      </c>
      <c r="H36" s="9" t="s">
        <v>88</v>
      </c>
      <c r="I36" s="9" t="s">
        <v>86</v>
      </c>
      <c r="J36" s="9" t="s">
        <v>57</v>
      </c>
      <c r="K36" s="9" t="s">
        <v>76</v>
      </c>
      <c r="L36" s="2">
        <v>0.19</v>
      </c>
      <c r="M36" s="2">
        <v>0.16</v>
      </c>
      <c r="N36" s="2">
        <v>0.16</v>
      </c>
      <c r="O36" s="2">
        <v>0</v>
      </c>
      <c r="P36" s="9" t="s">
        <v>54</v>
      </c>
      <c r="Q36" s="9" t="s">
        <v>58</v>
      </c>
      <c r="R36" s="14" t="s">
        <v>206</v>
      </c>
      <c r="S36" s="1">
        <v>46118</v>
      </c>
    </row>
    <row r="37" spans="1:20" s="9" customFormat="1" x14ac:dyDescent="0.25">
      <c r="A37" s="13">
        <v>2026</v>
      </c>
      <c r="B37" s="1">
        <v>46082</v>
      </c>
      <c r="C37" s="1">
        <v>46112</v>
      </c>
      <c r="D37" s="9" t="s">
        <v>59</v>
      </c>
      <c r="E37" s="13" t="s">
        <v>164</v>
      </c>
      <c r="F37" s="9" t="s">
        <v>186</v>
      </c>
      <c r="G37" s="9" t="s">
        <v>84</v>
      </c>
      <c r="H37" s="9" t="s">
        <v>88</v>
      </c>
      <c r="I37" s="9" t="s">
        <v>86</v>
      </c>
      <c r="J37" s="9" t="s">
        <v>57</v>
      </c>
      <c r="K37" s="9" t="s">
        <v>76</v>
      </c>
      <c r="L37" s="2">
        <v>0.26</v>
      </c>
      <c r="M37" s="2">
        <v>0.23</v>
      </c>
      <c r="N37" s="2">
        <v>0.23</v>
      </c>
      <c r="O37" s="2">
        <v>0</v>
      </c>
      <c r="P37" s="9" t="s">
        <v>54</v>
      </c>
      <c r="Q37" s="9" t="s">
        <v>58</v>
      </c>
      <c r="R37" s="14" t="s">
        <v>206</v>
      </c>
      <c r="S37" s="1">
        <v>46118</v>
      </c>
    </row>
    <row r="38" spans="1:20" s="9" customFormat="1" x14ac:dyDescent="0.25">
      <c r="A38" s="13">
        <v>2026</v>
      </c>
      <c r="B38" s="1">
        <v>46082</v>
      </c>
      <c r="C38" s="1">
        <v>46112</v>
      </c>
      <c r="D38" s="9" t="s">
        <v>59</v>
      </c>
      <c r="E38" s="13" t="s">
        <v>164</v>
      </c>
      <c r="F38" s="9" t="s">
        <v>187</v>
      </c>
      <c r="G38" s="9" t="s">
        <v>84</v>
      </c>
      <c r="H38" s="9" t="s">
        <v>88</v>
      </c>
      <c r="I38" s="9" t="s">
        <v>86</v>
      </c>
      <c r="J38" s="9" t="s">
        <v>57</v>
      </c>
      <c r="K38" s="9" t="s">
        <v>76</v>
      </c>
      <c r="L38" s="2">
        <v>0.16</v>
      </c>
      <c r="M38" s="2">
        <v>0.12</v>
      </c>
      <c r="N38" s="2">
        <v>0.12</v>
      </c>
      <c r="O38" s="2">
        <v>0</v>
      </c>
      <c r="P38" s="9" t="s">
        <v>54</v>
      </c>
      <c r="Q38" s="9" t="s">
        <v>58</v>
      </c>
      <c r="R38" s="14" t="s">
        <v>206</v>
      </c>
      <c r="S38" s="1">
        <v>46118</v>
      </c>
    </row>
    <row r="39" spans="1:20" s="9" customFormat="1" x14ac:dyDescent="0.25">
      <c r="A39" s="13">
        <v>2026</v>
      </c>
      <c r="B39" s="1">
        <v>46082</v>
      </c>
      <c r="C39" s="1">
        <v>46112</v>
      </c>
      <c r="D39" s="9" t="s">
        <v>59</v>
      </c>
      <c r="E39" s="13" t="s">
        <v>164</v>
      </c>
      <c r="F39" s="9" t="s">
        <v>92</v>
      </c>
      <c r="G39" s="9" t="s">
        <v>84</v>
      </c>
      <c r="H39" s="9" t="s">
        <v>94</v>
      </c>
      <c r="I39" s="9" t="s">
        <v>93</v>
      </c>
      <c r="J39" s="9" t="s">
        <v>57</v>
      </c>
      <c r="K39" s="9" t="s">
        <v>79</v>
      </c>
      <c r="L39" s="2">
        <v>1</v>
      </c>
      <c r="M39" s="2">
        <v>1</v>
      </c>
      <c r="N39" s="2">
        <v>1</v>
      </c>
      <c r="O39" s="2">
        <v>0</v>
      </c>
      <c r="P39" s="9" t="s">
        <v>53</v>
      </c>
      <c r="Q39" s="9" t="s">
        <v>80</v>
      </c>
      <c r="R39" s="14" t="s">
        <v>206</v>
      </c>
      <c r="S39" s="1">
        <v>46118</v>
      </c>
    </row>
    <row r="40" spans="1:20" x14ac:dyDescent="0.25">
      <c r="A40" s="13">
        <v>2026</v>
      </c>
      <c r="B40" s="1">
        <v>46082</v>
      </c>
      <c r="C40" s="1">
        <v>46112</v>
      </c>
      <c r="D40" t="s">
        <v>59</v>
      </c>
      <c r="E40" s="13" t="s">
        <v>164</v>
      </c>
      <c r="F40" t="s">
        <v>122</v>
      </c>
      <c r="G40" t="s">
        <v>55</v>
      </c>
      <c r="H40" s="6" t="s">
        <v>115</v>
      </c>
      <c r="I40" t="s">
        <v>116</v>
      </c>
      <c r="J40" t="s">
        <v>57</v>
      </c>
      <c r="K40" t="s">
        <v>79</v>
      </c>
      <c r="L40" s="2">
        <v>0.13</v>
      </c>
      <c r="M40" s="2">
        <v>0.6</v>
      </c>
      <c r="N40" s="2">
        <v>0.6</v>
      </c>
      <c r="O40" s="2">
        <v>0</v>
      </c>
      <c r="P40" t="s">
        <v>53</v>
      </c>
      <c r="Q40" t="s">
        <v>95</v>
      </c>
      <c r="R40" s="14" t="s">
        <v>206</v>
      </c>
      <c r="S40" s="1">
        <v>46118</v>
      </c>
    </row>
    <row r="41" spans="1:20" x14ac:dyDescent="0.25">
      <c r="A41" s="13">
        <v>2026</v>
      </c>
      <c r="B41" s="1">
        <v>46082</v>
      </c>
      <c r="C41" s="1">
        <v>46112</v>
      </c>
      <c r="D41" t="s">
        <v>59</v>
      </c>
      <c r="E41" s="13" t="s">
        <v>164</v>
      </c>
      <c r="F41" t="s">
        <v>121</v>
      </c>
      <c r="G41" t="s">
        <v>55</v>
      </c>
      <c r="H41" s="6" t="s">
        <v>117</v>
      </c>
      <c r="I41" s="4" t="s">
        <v>116</v>
      </c>
      <c r="J41" t="s">
        <v>57</v>
      </c>
      <c r="K41" t="s">
        <v>79</v>
      </c>
      <c r="L41" s="2">
        <v>0.13</v>
      </c>
      <c r="M41" s="2">
        <v>0.6</v>
      </c>
      <c r="N41" s="2">
        <v>0.6</v>
      </c>
      <c r="O41" s="2">
        <v>0</v>
      </c>
      <c r="P41" t="s">
        <v>53</v>
      </c>
      <c r="Q41" t="s">
        <v>95</v>
      </c>
      <c r="R41" s="14" t="s">
        <v>206</v>
      </c>
      <c r="S41" s="1">
        <v>46118</v>
      </c>
      <c r="T41" s="3"/>
    </row>
    <row r="42" spans="1:20" s="6" customFormat="1" x14ac:dyDescent="0.25">
      <c r="A42" s="13">
        <v>2026</v>
      </c>
      <c r="B42" s="1">
        <v>46082</v>
      </c>
      <c r="C42" s="1">
        <v>46112</v>
      </c>
      <c r="D42" s="6" t="s">
        <v>59</v>
      </c>
      <c r="E42" s="13" t="s">
        <v>164</v>
      </c>
      <c r="F42" s="6" t="s">
        <v>120</v>
      </c>
      <c r="G42" s="6" t="s">
        <v>55</v>
      </c>
      <c r="H42" s="6" t="s">
        <v>113</v>
      </c>
      <c r="I42" s="6" t="s">
        <v>114</v>
      </c>
      <c r="J42" s="6" t="s">
        <v>57</v>
      </c>
      <c r="K42" s="6" t="s">
        <v>79</v>
      </c>
      <c r="L42" s="7">
        <v>0.98</v>
      </c>
      <c r="M42" s="7">
        <v>0.99</v>
      </c>
      <c r="N42" s="7">
        <v>0.99</v>
      </c>
      <c r="O42" s="2">
        <v>0</v>
      </c>
      <c r="P42" s="6" t="s">
        <v>53</v>
      </c>
      <c r="Q42" s="6" t="s">
        <v>95</v>
      </c>
      <c r="R42" s="14" t="s">
        <v>206</v>
      </c>
      <c r="S42" s="1">
        <v>46118</v>
      </c>
    </row>
    <row r="43" spans="1:20" s="9" customFormat="1" x14ac:dyDescent="0.25">
      <c r="A43" s="13">
        <v>2026</v>
      </c>
      <c r="B43" s="1">
        <v>46082</v>
      </c>
      <c r="C43" s="1">
        <v>46112</v>
      </c>
      <c r="D43" s="6" t="s">
        <v>59</v>
      </c>
      <c r="E43" s="13" t="s">
        <v>164</v>
      </c>
      <c r="F43" s="9" t="s">
        <v>131</v>
      </c>
      <c r="G43" s="6" t="s">
        <v>60</v>
      </c>
      <c r="H43" s="10" t="s">
        <v>131</v>
      </c>
      <c r="I43" s="6" t="s">
        <v>157</v>
      </c>
      <c r="J43" s="6" t="s">
        <v>57</v>
      </c>
      <c r="K43" s="6" t="s">
        <v>79</v>
      </c>
      <c r="L43" s="7">
        <v>0.5</v>
      </c>
      <c r="M43" s="7">
        <v>0.5</v>
      </c>
      <c r="N43" s="7">
        <v>0.5</v>
      </c>
      <c r="O43" s="2">
        <v>0</v>
      </c>
      <c r="P43" s="6" t="s">
        <v>53</v>
      </c>
      <c r="Q43" s="6" t="s">
        <v>95</v>
      </c>
      <c r="R43" s="14" t="s">
        <v>206</v>
      </c>
      <c r="S43" s="1">
        <v>46118</v>
      </c>
    </row>
    <row r="44" spans="1:20" s="9" customFormat="1" x14ac:dyDescent="0.25">
      <c r="A44" s="13">
        <v>2026</v>
      </c>
      <c r="B44" s="1">
        <v>46082</v>
      </c>
      <c r="C44" s="1">
        <v>46112</v>
      </c>
      <c r="D44" s="6" t="s">
        <v>59</v>
      </c>
      <c r="E44" s="13" t="s">
        <v>164</v>
      </c>
      <c r="F44" s="9" t="s">
        <v>132</v>
      </c>
      <c r="G44" s="6" t="s">
        <v>60</v>
      </c>
      <c r="H44" s="10" t="s">
        <v>132</v>
      </c>
      <c r="I44" s="6" t="s">
        <v>158</v>
      </c>
      <c r="J44" s="6" t="s">
        <v>57</v>
      </c>
      <c r="K44" s="6" t="s">
        <v>79</v>
      </c>
      <c r="L44" s="7">
        <v>0.5</v>
      </c>
      <c r="M44" s="7">
        <v>0.5</v>
      </c>
      <c r="N44" s="7">
        <v>0.5</v>
      </c>
      <c r="O44" s="2">
        <v>0</v>
      </c>
      <c r="P44" s="6" t="s">
        <v>53</v>
      </c>
      <c r="Q44" s="6" t="s">
        <v>95</v>
      </c>
      <c r="R44" s="14" t="s">
        <v>206</v>
      </c>
      <c r="S44" s="1">
        <v>46118</v>
      </c>
    </row>
    <row r="45" spans="1:20" s="9" customFormat="1" x14ac:dyDescent="0.25">
      <c r="A45" s="13">
        <v>2026</v>
      </c>
      <c r="B45" s="1">
        <v>46082</v>
      </c>
      <c r="C45" s="1">
        <v>46112</v>
      </c>
      <c r="D45" s="6" t="s">
        <v>59</v>
      </c>
      <c r="E45" s="13" t="s">
        <v>164</v>
      </c>
      <c r="F45" s="9" t="s">
        <v>133</v>
      </c>
      <c r="G45" s="9" t="s">
        <v>84</v>
      </c>
      <c r="H45" s="9" t="s">
        <v>155</v>
      </c>
      <c r="I45" s="9" t="s">
        <v>156</v>
      </c>
      <c r="J45" s="9" t="s">
        <v>57</v>
      </c>
      <c r="K45" s="9" t="s">
        <v>79</v>
      </c>
      <c r="L45" s="2">
        <v>0</v>
      </c>
      <c r="M45" s="2">
        <v>0.7</v>
      </c>
      <c r="N45" s="2">
        <v>0.1</v>
      </c>
      <c r="O45" s="2">
        <v>0</v>
      </c>
      <c r="P45" s="9" t="s">
        <v>53</v>
      </c>
      <c r="Q45" s="9" t="s">
        <v>154</v>
      </c>
      <c r="R45" s="14" t="s">
        <v>206</v>
      </c>
      <c r="S45" s="1">
        <v>46118</v>
      </c>
    </row>
    <row r="46" spans="1:20" s="9" customFormat="1" x14ac:dyDescent="0.25">
      <c r="A46" s="13">
        <v>2026</v>
      </c>
      <c r="B46" s="1">
        <v>46082</v>
      </c>
      <c r="C46" s="1">
        <v>46112</v>
      </c>
      <c r="D46" s="6" t="s">
        <v>59</v>
      </c>
      <c r="E46" s="13" t="s">
        <v>164</v>
      </c>
      <c r="F46" s="9" t="s">
        <v>134</v>
      </c>
      <c r="G46" s="9" t="s">
        <v>84</v>
      </c>
      <c r="H46" s="9" t="s">
        <v>152</v>
      </c>
      <c r="I46" s="9" t="s">
        <v>153</v>
      </c>
      <c r="J46" s="9" t="s">
        <v>57</v>
      </c>
      <c r="K46" s="9" t="s">
        <v>79</v>
      </c>
      <c r="L46" s="2">
        <v>0</v>
      </c>
      <c r="M46" s="2">
        <v>0.5</v>
      </c>
      <c r="N46" s="2">
        <v>0.25</v>
      </c>
      <c r="O46" s="2">
        <v>0</v>
      </c>
      <c r="P46" s="9" t="s">
        <v>53</v>
      </c>
      <c r="Q46" s="9" t="s">
        <v>154</v>
      </c>
      <c r="R46" s="14" t="s">
        <v>206</v>
      </c>
      <c r="S46" s="1">
        <v>46118</v>
      </c>
    </row>
    <row r="47" spans="1:20" s="9" customFormat="1" x14ac:dyDescent="0.25">
      <c r="A47" s="13">
        <v>2026</v>
      </c>
      <c r="B47" s="1">
        <v>46082</v>
      </c>
      <c r="C47" s="1">
        <v>46112</v>
      </c>
      <c r="D47" s="6" t="s">
        <v>59</v>
      </c>
      <c r="E47" s="13" t="s">
        <v>164</v>
      </c>
      <c r="F47" s="9" t="s">
        <v>135</v>
      </c>
      <c r="G47" s="9" t="s">
        <v>84</v>
      </c>
      <c r="H47" s="9" t="s">
        <v>149</v>
      </c>
      <c r="I47" s="9" t="s">
        <v>150</v>
      </c>
      <c r="J47" s="9" t="s">
        <v>57</v>
      </c>
      <c r="K47" s="9" t="s">
        <v>79</v>
      </c>
      <c r="L47" s="2">
        <v>0</v>
      </c>
      <c r="M47" s="2">
        <v>0.8</v>
      </c>
      <c r="N47" s="2">
        <v>0.05</v>
      </c>
      <c r="O47" s="2">
        <v>0</v>
      </c>
      <c r="P47" s="9" t="s">
        <v>53</v>
      </c>
      <c r="Q47" s="9" t="s">
        <v>151</v>
      </c>
      <c r="R47" s="14" t="s">
        <v>206</v>
      </c>
      <c r="S47" s="1">
        <v>46118</v>
      </c>
    </row>
    <row r="48" spans="1:20" s="9" customFormat="1" x14ac:dyDescent="0.25">
      <c r="A48" s="13">
        <v>2026</v>
      </c>
      <c r="B48" s="1">
        <v>46082</v>
      </c>
      <c r="C48" s="1">
        <v>46112</v>
      </c>
      <c r="D48" s="6" t="s">
        <v>59</v>
      </c>
      <c r="E48" s="13" t="s">
        <v>164</v>
      </c>
      <c r="F48" s="9" t="s">
        <v>136</v>
      </c>
      <c r="G48" s="9" t="s">
        <v>84</v>
      </c>
      <c r="H48" s="9" t="s">
        <v>146</v>
      </c>
      <c r="I48" s="9" t="s">
        <v>147</v>
      </c>
      <c r="J48" s="9" t="s">
        <v>57</v>
      </c>
      <c r="K48" s="9" t="s">
        <v>78</v>
      </c>
      <c r="L48" s="2">
        <v>0</v>
      </c>
      <c r="M48" s="2">
        <v>0.25</v>
      </c>
      <c r="N48" s="2">
        <v>0.3</v>
      </c>
      <c r="O48" s="2">
        <v>0.09</v>
      </c>
      <c r="P48" s="9" t="s">
        <v>53</v>
      </c>
      <c r="Q48" s="9" t="s">
        <v>148</v>
      </c>
      <c r="R48" s="14" t="s">
        <v>206</v>
      </c>
      <c r="S48" s="1">
        <v>46118</v>
      </c>
    </row>
    <row r="49" spans="1:20" s="9" customFormat="1" x14ac:dyDescent="0.25">
      <c r="A49" s="13">
        <v>2026</v>
      </c>
      <c r="B49" s="1">
        <v>46082</v>
      </c>
      <c r="C49" s="1">
        <v>46112</v>
      </c>
      <c r="D49" s="6" t="s">
        <v>59</v>
      </c>
      <c r="E49" s="13" t="s">
        <v>164</v>
      </c>
      <c r="F49" s="9" t="s">
        <v>126</v>
      </c>
      <c r="G49" s="9" t="s">
        <v>84</v>
      </c>
      <c r="H49" s="9" t="s">
        <v>81</v>
      </c>
      <c r="I49" s="9" t="s">
        <v>82</v>
      </c>
      <c r="J49" s="9" t="s">
        <v>57</v>
      </c>
      <c r="K49" s="9" t="s">
        <v>76</v>
      </c>
      <c r="L49" s="2">
        <v>0.8</v>
      </c>
      <c r="M49" s="2">
        <v>0.8</v>
      </c>
      <c r="N49" s="2">
        <v>0.8</v>
      </c>
      <c r="O49" s="2">
        <v>0</v>
      </c>
      <c r="P49" s="9" t="s">
        <v>53</v>
      </c>
      <c r="Q49" s="9" t="s">
        <v>112</v>
      </c>
      <c r="R49" s="14" t="s">
        <v>206</v>
      </c>
      <c r="S49" s="1">
        <v>46118</v>
      </c>
      <c r="T49" s="6"/>
    </row>
    <row r="50" spans="1:20" x14ac:dyDescent="0.25">
      <c r="A50" s="13">
        <v>2026</v>
      </c>
      <c r="B50" s="1">
        <v>46082</v>
      </c>
      <c r="C50" s="1">
        <v>46112</v>
      </c>
      <c r="D50" s="6" t="s">
        <v>59</v>
      </c>
      <c r="E50" s="13" t="s">
        <v>164</v>
      </c>
      <c r="F50" t="s">
        <v>125</v>
      </c>
      <c r="G50" t="s">
        <v>84</v>
      </c>
      <c r="H50" t="s">
        <v>111</v>
      </c>
      <c r="I50" t="s">
        <v>96</v>
      </c>
      <c r="J50" t="s">
        <v>57</v>
      </c>
      <c r="K50" t="s">
        <v>79</v>
      </c>
      <c r="L50" s="2">
        <v>0.48</v>
      </c>
      <c r="M50" s="2">
        <v>0.5</v>
      </c>
      <c r="N50" s="2">
        <v>0.5</v>
      </c>
      <c r="O50" s="2">
        <v>0</v>
      </c>
      <c r="P50" t="s">
        <v>53</v>
      </c>
      <c r="Q50" t="s">
        <v>97</v>
      </c>
      <c r="R50" s="14" t="s">
        <v>206</v>
      </c>
      <c r="S50" s="1">
        <v>46118</v>
      </c>
      <c r="T50" s="6"/>
    </row>
    <row r="51" spans="1:20" x14ac:dyDescent="0.25">
      <c r="A51" s="13">
        <v>2026</v>
      </c>
      <c r="B51" s="1">
        <v>46082</v>
      </c>
      <c r="C51" s="1">
        <v>46112</v>
      </c>
      <c r="D51" s="6" t="s">
        <v>59</v>
      </c>
      <c r="E51" s="13" t="s">
        <v>164</v>
      </c>
      <c r="F51" t="s">
        <v>124</v>
      </c>
      <c r="G51" t="s">
        <v>84</v>
      </c>
      <c r="H51" t="s">
        <v>98</v>
      </c>
      <c r="I51" t="s">
        <v>99</v>
      </c>
      <c r="J51" t="s">
        <v>57</v>
      </c>
      <c r="K51" t="s">
        <v>79</v>
      </c>
      <c r="L51" s="2">
        <v>0.4</v>
      </c>
      <c r="M51" s="2">
        <v>0.5</v>
      </c>
      <c r="N51" s="2">
        <v>0.5</v>
      </c>
      <c r="O51" s="2">
        <v>0</v>
      </c>
      <c r="P51" t="s">
        <v>53</v>
      </c>
      <c r="Q51" t="s">
        <v>97</v>
      </c>
      <c r="R51" s="14" t="s">
        <v>206</v>
      </c>
      <c r="S51" s="1">
        <v>46118</v>
      </c>
    </row>
    <row r="52" spans="1:20" x14ac:dyDescent="0.25">
      <c r="A52" s="13">
        <v>2026</v>
      </c>
      <c r="B52" s="1">
        <v>46082</v>
      </c>
      <c r="C52" s="1">
        <v>46112</v>
      </c>
      <c r="D52" s="6" t="s">
        <v>59</v>
      </c>
      <c r="E52" s="13" t="s">
        <v>164</v>
      </c>
      <c r="F52" t="s">
        <v>101</v>
      </c>
      <c r="G52" t="s">
        <v>84</v>
      </c>
      <c r="H52" t="s">
        <v>102</v>
      </c>
      <c r="I52" t="s">
        <v>141</v>
      </c>
      <c r="J52" t="s">
        <v>57</v>
      </c>
      <c r="K52" t="s">
        <v>76</v>
      </c>
      <c r="L52" s="2">
        <v>1</v>
      </c>
      <c r="M52" s="2">
        <v>0.86</v>
      </c>
      <c r="N52" s="2">
        <v>0.86</v>
      </c>
      <c r="O52" s="2">
        <v>0</v>
      </c>
      <c r="P52" t="s">
        <v>53</v>
      </c>
      <c r="Q52" t="s">
        <v>103</v>
      </c>
      <c r="R52" s="14" t="s">
        <v>206</v>
      </c>
      <c r="S52" s="1">
        <v>46118</v>
      </c>
      <c r="T52" s="6"/>
    </row>
    <row r="53" spans="1:20" x14ac:dyDescent="0.25">
      <c r="A53" s="13">
        <v>2026</v>
      </c>
      <c r="B53" s="1">
        <v>46082</v>
      </c>
      <c r="C53" s="1">
        <v>46112</v>
      </c>
      <c r="D53" s="6" t="s">
        <v>59</v>
      </c>
      <c r="E53" s="13" t="s">
        <v>164</v>
      </c>
      <c r="F53" t="s">
        <v>104</v>
      </c>
      <c r="G53" t="s">
        <v>60</v>
      </c>
      <c r="H53" t="s">
        <v>105</v>
      </c>
      <c r="I53" t="s">
        <v>106</v>
      </c>
      <c r="J53" t="s">
        <v>57</v>
      </c>
      <c r="K53" t="s">
        <v>76</v>
      </c>
      <c r="L53" s="2">
        <v>0.88</v>
      </c>
      <c r="M53" s="2">
        <v>0.9</v>
      </c>
      <c r="N53" s="2">
        <v>0.9</v>
      </c>
      <c r="O53" s="2">
        <v>0</v>
      </c>
      <c r="P53" t="s">
        <v>53</v>
      </c>
      <c r="Q53" t="s">
        <v>103</v>
      </c>
      <c r="R53" s="14" t="s">
        <v>206</v>
      </c>
      <c r="S53" s="1">
        <v>46118</v>
      </c>
      <c r="T53" s="6"/>
    </row>
    <row r="54" spans="1:20" x14ac:dyDescent="0.25">
      <c r="A54" s="13">
        <v>2026</v>
      </c>
      <c r="B54" s="1">
        <v>46082</v>
      </c>
      <c r="C54" s="1">
        <v>46112</v>
      </c>
      <c r="D54" s="6" t="s">
        <v>59</v>
      </c>
      <c r="E54" s="13" t="s">
        <v>164</v>
      </c>
      <c r="F54" t="s">
        <v>188</v>
      </c>
      <c r="G54" t="s">
        <v>84</v>
      </c>
      <c r="H54" t="s">
        <v>129</v>
      </c>
      <c r="I54" t="s">
        <v>130</v>
      </c>
      <c r="J54" t="s">
        <v>57</v>
      </c>
      <c r="K54" t="s">
        <v>76</v>
      </c>
      <c r="L54" s="2">
        <v>0.05</v>
      </c>
      <c r="M54" s="2">
        <v>0.05</v>
      </c>
      <c r="N54" s="2">
        <v>0.05</v>
      </c>
      <c r="O54" s="2">
        <v>0</v>
      </c>
      <c r="P54" t="s">
        <v>53</v>
      </c>
      <c r="Q54" s="13" t="s">
        <v>203</v>
      </c>
      <c r="R54" s="14" t="s">
        <v>206</v>
      </c>
      <c r="S54" s="1">
        <v>46118</v>
      </c>
      <c r="T54" s="6"/>
    </row>
    <row r="55" spans="1:20" s="9" customFormat="1" x14ac:dyDescent="0.25">
      <c r="A55" s="13">
        <v>2026</v>
      </c>
      <c r="B55" s="1">
        <v>46082</v>
      </c>
      <c r="C55" s="1">
        <v>46112</v>
      </c>
      <c r="D55" s="6" t="s">
        <v>59</v>
      </c>
      <c r="E55" s="13" t="s">
        <v>164</v>
      </c>
      <c r="F55" s="9" t="s">
        <v>189</v>
      </c>
      <c r="G55" s="9" t="s">
        <v>84</v>
      </c>
      <c r="H55" s="9" t="s">
        <v>142</v>
      </c>
      <c r="I55" s="9" t="s">
        <v>143</v>
      </c>
      <c r="J55" s="9" t="s">
        <v>57</v>
      </c>
      <c r="K55" s="12" t="s">
        <v>79</v>
      </c>
      <c r="L55" s="2">
        <v>0.5</v>
      </c>
      <c r="M55" s="2">
        <v>0.55000000000000004</v>
      </c>
      <c r="N55" s="2">
        <v>0.55000000000000004</v>
      </c>
      <c r="O55" s="2">
        <v>0</v>
      </c>
      <c r="P55" s="9" t="s">
        <v>53</v>
      </c>
      <c r="Q55" s="9" t="s">
        <v>100</v>
      </c>
      <c r="R55" s="14" t="s">
        <v>206</v>
      </c>
      <c r="S55" s="1">
        <v>46118</v>
      </c>
      <c r="T55" s="6"/>
    </row>
    <row r="56" spans="1:20" x14ac:dyDescent="0.25">
      <c r="A56" s="13">
        <v>2026</v>
      </c>
      <c r="B56" s="1">
        <v>46082</v>
      </c>
      <c r="C56" s="1">
        <v>46112</v>
      </c>
      <c r="D56" s="6" t="s">
        <v>59</v>
      </c>
      <c r="E56" s="13" t="s">
        <v>164</v>
      </c>
      <c r="F56" t="s">
        <v>137</v>
      </c>
      <c r="G56" s="9" t="s">
        <v>84</v>
      </c>
      <c r="H56" t="s">
        <v>139</v>
      </c>
      <c r="I56" t="s">
        <v>140</v>
      </c>
      <c r="J56" t="s">
        <v>57</v>
      </c>
      <c r="K56" t="s">
        <v>63</v>
      </c>
      <c r="L56" s="2">
        <v>0.5</v>
      </c>
      <c r="M56" s="2">
        <v>0.42</v>
      </c>
      <c r="N56" s="2">
        <v>0.42</v>
      </c>
      <c r="O56" s="2">
        <v>0.2</v>
      </c>
      <c r="P56" t="s">
        <v>53</v>
      </c>
      <c r="Q56" s="9" t="s">
        <v>100</v>
      </c>
      <c r="R56" s="14" t="s">
        <v>206</v>
      </c>
      <c r="S56" s="1">
        <v>46118</v>
      </c>
    </row>
    <row r="57" spans="1:20" s="9" customFormat="1" x14ac:dyDescent="0.25">
      <c r="A57" s="13">
        <v>2026</v>
      </c>
      <c r="B57" s="1">
        <v>46082</v>
      </c>
      <c r="C57" s="1">
        <v>46112</v>
      </c>
      <c r="D57" s="6" t="s">
        <v>59</v>
      </c>
      <c r="E57" s="13" t="s">
        <v>164</v>
      </c>
      <c r="F57" s="9" t="s">
        <v>123</v>
      </c>
      <c r="G57" s="9" t="s">
        <v>84</v>
      </c>
      <c r="H57" s="9" t="s">
        <v>91</v>
      </c>
      <c r="I57" s="9" t="s">
        <v>90</v>
      </c>
      <c r="J57" s="9" t="s">
        <v>57</v>
      </c>
      <c r="K57" s="9" t="s">
        <v>63</v>
      </c>
      <c r="L57" s="2">
        <v>1</v>
      </c>
      <c r="M57" s="2">
        <v>1</v>
      </c>
      <c r="N57" s="2">
        <v>1</v>
      </c>
      <c r="O57" s="2">
        <v>0.25</v>
      </c>
      <c r="P57" s="9" t="s">
        <v>53</v>
      </c>
      <c r="Q57" s="9" t="s">
        <v>89</v>
      </c>
      <c r="R57" s="14" t="s">
        <v>206</v>
      </c>
      <c r="S57" s="1">
        <v>46118</v>
      </c>
    </row>
    <row r="58" spans="1:20" s="13" customFormat="1" x14ac:dyDescent="0.25">
      <c r="A58" s="13">
        <v>2026</v>
      </c>
      <c r="B58" s="1">
        <v>46082</v>
      </c>
      <c r="C58" s="1">
        <v>46112</v>
      </c>
      <c r="D58" s="6" t="s">
        <v>59</v>
      </c>
      <c r="E58" s="13" t="s">
        <v>164</v>
      </c>
      <c r="F58" s="13" t="s">
        <v>191</v>
      </c>
      <c r="G58" s="13" t="s">
        <v>84</v>
      </c>
      <c r="H58" s="13" t="s">
        <v>195</v>
      </c>
      <c r="I58" s="13" t="s">
        <v>196</v>
      </c>
      <c r="J58" s="13" t="s">
        <v>57</v>
      </c>
      <c r="K58" s="13" t="s">
        <v>197</v>
      </c>
      <c r="L58" s="2">
        <v>1</v>
      </c>
      <c r="M58" s="2">
        <v>1</v>
      </c>
      <c r="N58" s="2">
        <v>1</v>
      </c>
      <c r="O58" s="2">
        <v>0</v>
      </c>
      <c r="P58" s="13" t="s">
        <v>53</v>
      </c>
      <c r="Q58" s="13" t="s">
        <v>89</v>
      </c>
      <c r="R58" s="14" t="s">
        <v>206</v>
      </c>
      <c r="S58" s="1">
        <v>46118</v>
      </c>
    </row>
    <row r="59" spans="1:20" x14ac:dyDescent="0.25">
      <c r="A59" s="13">
        <v>2026</v>
      </c>
      <c r="B59" s="1">
        <v>46082</v>
      </c>
      <c r="C59" s="1">
        <v>46112</v>
      </c>
      <c r="D59" s="6" t="s">
        <v>59</v>
      </c>
      <c r="E59" s="13" t="s">
        <v>164</v>
      </c>
      <c r="F59" t="s">
        <v>119</v>
      </c>
      <c r="G59" t="s">
        <v>84</v>
      </c>
      <c r="H59" t="s">
        <v>108</v>
      </c>
      <c r="I59" t="s">
        <v>109</v>
      </c>
      <c r="J59" t="s">
        <v>57</v>
      </c>
      <c r="K59" t="s">
        <v>78</v>
      </c>
      <c r="L59" s="2">
        <v>0.6</v>
      </c>
      <c r="M59" s="2">
        <v>1</v>
      </c>
      <c r="N59" s="2">
        <v>1</v>
      </c>
      <c r="O59" s="2">
        <v>0.7</v>
      </c>
      <c r="P59" t="s">
        <v>53</v>
      </c>
      <c r="Q59" t="s">
        <v>107</v>
      </c>
      <c r="R59" s="14" t="s">
        <v>206</v>
      </c>
      <c r="S59" s="1">
        <v>46118</v>
      </c>
    </row>
    <row r="60" spans="1:20" s="11" customFormat="1" x14ac:dyDescent="0.25">
      <c r="A60" s="13">
        <v>2026</v>
      </c>
      <c r="B60" s="1">
        <v>46082</v>
      </c>
      <c r="C60" s="1">
        <v>46112</v>
      </c>
      <c r="D60" s="6" t="s">
        <v>59</v>
      </c>
      <c r="E60" s="13" t="s">
        <v>164</v>
      </c>
      <c r="F60" s="11" t="s">
        <v>159</v>
      </c>
      <c r="G60" s="13" t="s">
        <v>60</v>
      </c>
      <c r="H60" s="11" t="s">
        <v>159</v>
      </c>
      <c r="I60" s="11" t="s">
        <v>160</v>
      </c>
      <c r="J60" s="11" t="s">
        <v>57</v>
      </c>
      <c r="K60" s="11" t="s">
        <v>78</v>
      </c>
      <c r="L60" s="2">
        <v>0.8</v>
      </c>
      <c r="M60" s="2">
        <v>1</v>
      </c>
      <c r="N60" s="2">
        <v>0.85</v>
      </c>
      <c r="O60" s="2">
        <v>1.44</v>
      </c>
      <c r="P60" s="11" t="s">
        <v>53</v>
      </c>
      <c r="Q60" s="11" t="s">
        <v>107</v>
      </c>
      <c r="R60" s="14" t="s">
        <v>206</v>
      </c>
      <c r="S60" s="1">
        <v>46118</v>
      </c>
    </row>
    <row r="61" spans="1:20" s="11" customFormat="1" x14ac:dyDescent="0.25">
      <c r="A61" s="13">
        <v>2026</v>
      </c>
      <c r="B61" s="1">
        <v>46082</v>
      </c>
      <c r="C61" s="1">
        <v>46112</v>
      </c>
      <c r="D61" s="6" t="s">
        <v>59</v>
      </c>
      <c r="E61" s="13" t="s">
        <v>164</v>
      </c>
      <c r="F61" s="11" t="s">
        <v>161</v>
      </c>
      <c r="G61" s="13" t="s">
        <v>60</v>
      </c>
      <c r="H61" s="11" t="s">
        <v>162</v>
      </c>
      <c r="I61" s="11" t="s">
        <v>163</v>
      </c>
      <c r="J61" s="11" t="s">
        <v>57</v>
      </c>
      <c r="K61" s="11" t="s">
        <v>78</v>
      </c>
      <c r="L61" s="2">
        <v>0.8</v>
      </c>
      <c r="M61" s="2">
        <v>1</v>
      </c>
      <c r="N61" s="2">
        <v>0.85</v>
      </c>
      <c r="O61" s="2">
        <v>1.1200000000000001</v>
      </c>
      <c r="P61" s="11" t="s">
        <v>53</v>
      </c>
      <c r="Q61" s="11" t="s">
        <v>107</v>
      </c>
      <c r="R61" s="14" t="s">
        <v>206</v>
      </c>
      <c r="S61" s="1">
        <v>46118</v>
      </c>
    </row>
    <row r="62" spans="1:20" s="9" customFormat="1" x14ac:dyDescent="0.25">
      <c r="A62" s="13">
        <v>2026</v>
      </c>
      <c r="B62" s="1">
        <v>46082</v>
      </c>
      <c r="C62" s="1">
        <v>46112</v>
      </c>
      <c r="D62" s="6" t="s">
        <v>59</v>
      </c>
      <c r="E62" s="13" t="s">
        <v>164</v>
      </c>
      <c r="F62" s="9" t="s">
        <v>138</v>
      </c>
      <c r="G62" s="13" t="s">
        <v>60</v>
      </c>
      <c r="H62" s="9" t="s">
        <v>144</v>
      </c>
      <c r="I62" s="9" t="s">
        <v>145</v>
      </c>
      <c r="J62" s="9" t="s">
        <v>57</v>
      </c>
      <c r="K62" s="9" t="s">
        <v>78</v>
      </c>
      <c r="L62" s="2">
        <v>0.8</v>
      </c>
      <c r="M62" s="2">
        <v>0.85</v>
      </c>
      <c r="N62" s="2">
        <v>0.85</v>
      </c>
      <c r="O62" s="2">
        <v>1.41</v>
      </c>
      <c r="P62" s="9" t="s">
        <v>53</v>
      </c>
      <c r="Q62" s="9" t="s">
        <v>107</v>
      </c>
      <c r="R62" s="14" t="s">
        <v>206</v>
      </c>
      <c r="S62" s="1">
        <v>46118</v>
      </c>
    </row>
    <row r="63" spans="1:20" s="13" customFormat="1" x14ac:dyDescent="0.25">
      <c r="A63" s="13">
        <v>2026</v>
      </c>
      <c r="B63" s="1">
        <v>46082</v>
      </c>
      <c r="C63" s="1">
        <v>46112</v>
      </c>
      <c r="D63" s="6" t="s">
        <v>59</v>
      </c>
      <c r="E63" s="13" t="s">
        <v>164</v>
      </c>
      <c r="F63" s="13" t="s">
        <v>190</v>
      </c>
      <c r="G63" s="13" t="s">
        <v>60</v>
      </c>
      <c r="H63" s="13" t="s">
        <v>198</v>
      </c>
      <c r="I63" s="13" t="s">
        <v>199</v>
      </c>
      <c r="J63" s="13" t="s">
        <v>57</v>
      </c>
      <c r="K63" s="13" t="s">
        <v>76</v>
      </c>
      <c r="L63" s="2">
        <v>1</v>
      </c>
      <c r="M63" s="2">
        <v>1</v>
      </c>
      <c r="N63" s="2">
        <v>1</v>
      </c>
      <c r="O63" s="2">
        <v>0</v>
      </c>
      <c r="P63" s="13" t="s">
        <v>53</v>
      </c>
      <c r="Q63" s="13" t="s">
        <v>107</v>
      </c>
      <c r="R63" s="14" t="s">
        <v>206</v>
      </c>
      <c r="S63" s="1">
        <v>46118</v>
      </c>
    </row>
    <row r="64" spans="1:20" s="13" customFormat="1" x14ac:dyDescent="0.25">
      <c r="A64" s="13">
        <v>2026</v>
      </c>
      <c r="B64" s="1">
        <v>46082</v>
      </c>
      <c r="C64" s="1">
        <v>46112</v>
      </c>
      <c r="D64" s="6" t="s">
        <v>59</v>
      </c>
      <c r="E64" s="13" t="s">
        <v>164</v>
      </c>
      <c r="F64" s="13" t="s">
        <v>192</v>
      </c>
      <c r="G64" s="13" t="s">
        <v>60</v>
      </c>
      <c r="H64" s="13" t="s">
        <v>201</v>
      </c>
      <c r="I64" s="13" t="s">
        <v>202</v>
      </c>
      <c r="J64" s="13" t="s">
        <v>57</v>
      </c>
      <c r="K64" s="13" t="s">
        <v>76</v>
      </c>
      <c r="L64" s="2">
        <v>1</v>
      </c>
      <c r="M64" s="2">
        <v>1</v>
      </c>
      <c r="N64" s="2">
        <v>1</v>
      </c>
      <c r="O64" s="2">
        <v>0</v>
      </c>
      <c r="P64" s="13" t="s">
        <v>53</v>
      </c>
      <c r="Q64" s="13" t="s">
        <v>200</v>
      </c>
      <c r="R64" s="14" t="s">
        <v>206</v>
      </c>
      <c r="S64" s="1">
        <v>46118</v>
      </c>
    </row>
    <row r="65" spans="1:19" s="13" customFormat="1" x14ac:dyDescent="0.25">
      <c r="A65" s="13">
        <v>2026</v>
      </c>
      <c r="B65" s="1">
        <v>46082</v>
      </c>
      <c r="C65" s="1">
        <v>46112</v>
      </c>
      <c r="D65" s="6" t="s">
        <v>59</v>
      </c>
      <c r="E65" s="13" t="s">
        <v>164</v>
      </c>
      <c r="F65" s="13" t="s">
        <v>193</v>
      </c>
      <c r="G65" s="13" t="s">
        <v>60</v>
      </c>
      <c r="H65" s="13" t="s">
        <v>204</v>
      </c>
      <c r="I65" s="13" t="s">
        <v>204</v>
      </c>
      <c r="J65" s="13" t="s">
        <v>57</v>
      </c>
      <c r="K65" s="13" t="s">
        <v>207</v>
      </c>
      <c r="L65" s="2">
        <v>1</v>
      </c>
      <c r="M65" s="2">
        <v>1</v>
      </c>
      <c r="N65" s="2">
        <v>1</v>
      </c>
      <c r="O65" s="2">
        <v>0</v>
      </c>
      <c r="P65" s="13" t="s">
        <v>53</v>
      </c>
      <c r="Q65" s="13" t="s">
        <v>203</v>
      </c>
      <c r="R65" s="14" t="s">
        <v>206</v>
      </c>
      <c r="S65" s="1">
        <v>46118</v>
      </c>
    </row>
    <row r="66" spans="1:19" s="13" customFormat="1" x14ac:dyDescent="0.25">
      <c r="A66" s="13">
        <v>2026</v>
      </c>
      <c r="B66" s="1">
        <v>46082</v>
      </c>
      <c r="C66" s="1">
        <v>46112</v>
      </c>
      <c r="D66" s="6" t="s">
        <v>59</v>
      </c>
      <c r="E66" s="13" t="s">
        <v>164</v>
      </c>
      <c r="F66" s="13" t="s">
        <v>194</v>
      </c>
      <c r="G66" s="13" t="s">
        <v>60</v>
      </c>
      <c r="H66" s="13" t="s">
        <v>205</v>
      </c>
      <c r="I66" s="13" t="s">
        <v>205</v>
      </c>
      <c r="J66" s="13" t="s">
        <v>57</v>
      </c>
      <c r="K66" s="15" t="s">
        <v>207</v>
      </c>
      <c r="L66" s="2">
        <v>1</v>
      </c>
      <c r="M66" s="2">
        <v>1</v>
      </c>
      <c r="N66" s="2">
        <v>1</v>
      </c>
      <c r="O66" s="2">
        <v>0</v>
      </c>
      <c r="P66" s="13" t="s">
        <v>53</v>
      </c>
      <c r="Q66" s="13" t="s">
        <v>203</v>
      </c>
      <c r="R66" s="14" t="s">
        <v>206</v>
      </c>
      <c r="S66" s="1">
        <v>46118</v>
      </c>
    </row>
  </sheetData>
  <mergeCells count="7">
    <mergeCell ref="A6:T6"/>
    <mergeCell ref="A2:C2"/>
    <mergeCell ref="D2:F2"/>
    <mergeCell ref="G2:I2"/>
    <mergeCell ref="A3:C3"/>
    <mergeCell ref="D3:F3"/>
    <mergeCell ref="G3:I3"/>
  </mergeCells>
  <dataValidations count="1">
    <dataValidation type="list" allowBlank="1" showErrorMessage="1" sqref="P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2026-04-06T16:22:48Z</dcterms:modified>
</cp:coreProperties>
</file>