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Transparencia\Downloads\"/>
    </mc:Choice>
  </mc:AlternateContent>
  <bookViews>
    <workbookView xWindow="0" yWindow="0" windowWidth="26430" windowHeight="11115"/>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<sst xmlns="http://schemas.openxmlformats.org/spreadsheetml/2006/main" count="1020" uniqueCount="404">
  <si>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</si>
  <si>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</si>
  <si>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</si>
  <si>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</si>
  <si>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</si>
  <si>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</si>
  <si>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</si>
  <si>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</si>
  <si>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</si>
  <si>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</si>
  <si>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</si>
  <si>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</si>
  <si>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</si>
  <si>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</si>
  <si>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</si>
  <si>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</si>
  <si>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</si>
  <si>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</si>
  <si>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</si>
  <si>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</si>
  <si>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</si>
  <si>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</si>
  <si>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</si>
  <si>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</si>
  <si>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</si>
  <si>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</si>
  <si>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</si>
  <si>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</si>
  <si>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</si>
  <si>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</si>
  <si>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</si>
  <si>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</si>
  <si>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</si>
  <si>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</si>
  <si>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</si>
  <si>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</si>
  <si>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</si>
  <si>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</si>
  <si>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</si>
  <si>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</si>
  <si>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</si>
  <si>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</si>
  <si>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</si>
  <si>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</si>
  <si>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Ma. Del Pilar Delgadillo Silva, Antonio de Ravinal Gamboa López, Emilio Eduardo Briones Valdez, Dulce Valeria García Morúa, Aldo Javier Patán Rodríguez, Julio Francisco Aguilera del Toro, Nadia Berenice Garza Ramírez, Marco Antonio Villa Salazar, Juana  Idalia Gallegos Barrón, Yolanda Elizabeth Rivera Torres</t>
  </si>
  <si>
    <t xml:space="preserve">Reunión con Titulares de los Organismos Públicos Descentralizados </t>
  </si>
  <si>
    <t>Reunión de Trabajo</t>
  </si>
  <si>
    <t xml:space="preserve">Sala de Juntas de la Secretrá de Cultura </t>
  </si>
  <si>
    <t>Despacho del Secretario/Secretaría Particular</t>
  </si>
  <si>
    <t>Ninguna</t>
  </si>
  <si>
    <t>Emilio Eduardo Briones Valdez</t>
  </si>
  <si>
    <t>Despacho</t>
  </si>
  <si>
    <t xml:space="preserve">Zohelet Nuñez Alemán </t>
  </si>
  <si>
    <t xml:space="preserve">Directora de Asuntos Jurídicos y Derechos Humanos de la Secretaría de Cultura  </t>
  </si>
  <si>
    <t xml:space="preserve">Rosa María Franco Velasco, Manuel Garibay López, Imelda Aguirre Mendoza, Diana Briseida Blanco Robledo </t>
  </si>
  <si>
    <t xml:space="preserve">Directora Nacional de Museos del Instituto Nacional de Antropología e Historia  de Ciudad de México, Coordinador Nacional de Museos, Titular del Instituto Nacional de Antropología e Historia  de San Luis Potosí, Directora de Patrimonio Cultural </t>
  </si>
  <si>
    <t xml:space="preserve">Reunión de Trabajo,  Programa Nacional de Museos Comunitarios </t>
  </si>
  <si>
    <t>Alejandro Alfaro Arcibar</t>
  </si>
  <si>
    <t>Maestro de Música</t>
  </si>
  <si>
    <t>Aldo Javier Patlán Rodríguez</t>
  </si>
  <si>
    <t xml:space="preserve">Ignacio Emmanuel López Bautista </t>
  </si>
  <si>
    <t xml:space="preserve">Titular de Culturas Populares e Indígenas de la Secretaría de Cultura </t>
  </si>
  <si>
    <t>Sergio Jiménez Silva, Julio Francisco Aguilera del Toro, Roberto Gómez Arguelles</t>
  </si>
  <si>
    <t xml:space="preserve">Director de Programación Cultural de la Secretaría de Cultura, Director General de Fomento Artístico de la Secretaría de Cultura, Encargado de la Camerata de San Luis  </t>
  </si>
  <si>
    <t>Bernarda Reyes Hernández</t>
  </si>
  <si>
    <t xml:space="preserve">Titular del Instituto de Desarrollo Humano y Social para los Pueblos y Comunidades Indígenas de San Luis Potosí </t>
  </si>
  <si>
    <t xml:space="preserve">Funcionarios de la Secretaría de Cultura </t>
  </si>
  <si>
    <t xml:space="preserve">Rodada Nocturna </t>
  </si>
  <si>
    <t>Tangamanga I</t>
  </si>
  <si>
    <t xml:space="preserve">Miguel Torres Hernández </t>
  </si>
  <si>
    <t>Encargado de la Dirección de Planeación de la Secretaría de Cultura</t>
  </si>
  <si>
    <t>Visita Teatro de la Paz</t>
  </si>
  <si>
    <t>Teatro de la Paz</t>
  </si>
  <si>
    <t>Elizabeth Pineda Rodríguez</t>
  </si>
  <si>
    <t>Taller de “Acercamiento a la Diversidad “</t>
  </si>
  <si>
    <t>Sala F. Flavio, Teatro de la Paz</t>
  </si>
  <si>
    <t xml:space="preserve">Director de Rondalla  </t>
  </si>
  <si>
    <t xml:space="preserve">Ana Gabriel Liceaga Soria, Zohelet Nuñez Alemán </t>
  </si>
  <si>
    <t>Julio Francisco Aguilera del Toro, Zoé Díaz, Paulina Lucciotto Flora Moreno,  Josefina Galindo, Eduardo Castillo, Sayuri  Álvarez Tapia, SaorI Álvarez Tapia , Breck Acosta, Alan Castro,  Josué Martínez,  Madelein Betancourt</t>
  </si>
  <si>
    <t xml:space="preserve">Director General de Fomento Artístico de la Secretaría de Cultura, Autores de la Exposición </t>
  </si>
  <si>
    <t xml:space="preserve">Exposición  “Pasión sin  Límites" </t>
  </si>
  <si>
    <t>Enrique Barrios González</t>
  </si>
  <si>
    <t>Director de la Orquesta Sinfónica de San Luis Potosí</t>
  </si>
  <si>
    <t>Francisco Javier Serrano Altuzar</t>
  </si>
  <si>
    <t>Titular de Instituto Potosino de Cultura Física y Deporte</t>
  </si>
  <si>
    <t>Reunión de Trabajo, Campamento de Verano</t>
  </si>
  <si>
    <t xml:space="preserve">Cristina Pestana Apizar, María Camila Arreola Alvarado, Miguel F. Hudson, Roberto Gómez Arguelles, Sergio Jiménez Silva </t>
  </si>
  <si>
    <t xml:space="preserve">Maestra Invitadas, Solitas,Encargado de la Camerata de San Luis, Director de Programación Cultural de la Secretaría de Cultura  </t>
  </si>
  <si>
    <t xml:space="preserve">Cierre de Conciertos de la Camerata de San Luis </t>
  </si>
  <si>
    <t>Parroquia de Nuestra Señora de los Remedios, en el   Barrio de Tequisquiapan de San Luis</t>
  </si>
  <si>
    <t xml:space="preserve">Sergio Jiménez Silva, Julio Francisco Aguilera del Toro,  David Bear Macías, Zohelet Nuñez Alemán, Ignacio Emmanuel López Bautista, Juan Carlos Quijano González </t>
  </si>
  <si>
    <t xml:space="preserve">Director de Programación Cultural de la Secrearía de Cultura , Director General  de Fomento Artístico de la Secretaría de Cultura, Director de Festivales de la Secretaría de Cultura, Directora de Asuntos jurídicos y Derechos Humanos de la Secretaría de Cultura, Director de Culturas Populares  Indígenas y Urbanas de la Secretaría de Cultura , Jefe de Sección de la Orquesta Sinfónica de San Luis Potosí   </t>
  </si>
  <si>
    <t>Reunión Directores</t>
  </si>
  <si>
    <t xml:space="preserve">Sala de  Juntas </t>
  </si>
  <si>
    <t xml:space="preserve">José Cruz Hernández Hernández, Juan Valente Ibarra Jiménez, Miguel Torres Hernández, Elizabeth Pineda Rodríguez </t>
  </si>
  <si>
    <t xml:space="preserve">Administrador del Teatro de la Paz, Jefe de Foro del Teatro de la Paz, Encargado de la Dirección de Planeación de la Secretaría de Cultura, Directora Administradora de la Secretaría de Cultura  </t>
  </si>
  <si>
    <t xml:space="preserve">Luis Gerardo Gutiérrez </t>
  </si>
  <si>
    <t xml:space="preserve">Representante de Grupo de  Danzón Pachucos </t>
  </si>
  <si>
    <t xml:space="preserve">Ana Gabriela Liceaga Soria, Zohelet Nuñez  Alemán </t>
  </si>
  <si>
    <t xml:space="preserve">Titular del Órgano Interno de Control de la Secretaría de Cultura, Directora de Asuntos Jurídicos Y Derechos Humanos de la Secretaría de Cultura </t>
  </si>
  <si>
    <t xml:space="preserve">Ariana García Vidal </t>
  </si>
  <si>
    <t xml:space="preserve">Titular de la Secretaría de Finanzas de Gobierno del Estado de San Luis Potosí </t>
  </si>
  <si>
    <t>Centro de Negocios Potosí</t>
  </si>
  <si>
    <t xml:space="preserve">Cuauhtémoc Balderas Yáñez, Ignacio Emmanuel López Bautista </t>
  </si>
  <si>
    <t xml:space="preserve">Presidente Municipal de Aquismón, Titular de la Dirección de Culturas Populares, Indígenas y Urbanas de la Secretaría de Cultura   </t>
  </si>
  <si>
    <t>Rueda de Prensa Fiestas Tradiciones Santiago y Santa Ana 2026 Patronales</t>
  </si>
  <si>
    <t>Vestíbulo del Teatro de la Paz</t>
  </si>
  <si>
    <t xml:space="preserve">Miriam Elizabeth Catañon Mata, Zohelet Nuñez Alemán </t>
  </si>
  <si>
    <t xml:space="preserve">Secretaría de Educación de Gobierno del Estado, Directora General de Asuntos Jurídicos y Derechos Humanos de la Secretaría de Cultura  </t>
  </si>
  <si>
    <t xml:space="preserve">Elizabeth Pineda Rodríguez </t>
  </si>
  <si>
    <t xml:space="preserve">Directora Administrativa de la Secretaría de Cultura </t>
  </si>
  <si>
    <t xml:space="preserve">Nadia Berenice Garza Ramírez, León Bartolo, Cuco Velázquez </t>
  </si>
  <si>
    <t>Titular del Museo  Arte Contemporánea, Organizadores del Festival Umbrella</t>
  </si>
  <si>
    <t xml:space="preserve">Festival Umbrella, Quinta Edición  </t>
  </si>
  <si>
    <t xml:space="preserve">Museo Arte Contemporánea </t>
  </si>
  <si>
    <t xml:space="preserve">Alejandro Medina Cardona </t>
  </si>
  <si>
    <t xml:space="preserve">Encargado de Casa de Cultura de San Sebastián de la Secretaría de Cultura </t>
  </si>
  <si>
    <t>Visita Casa de Cultura de San Sebastián</t>
  </si>
  <si>
    <t>Casa de Cultura de San Sebastián</t>
  </si>
  <si>
    <t xml:space="preserve">Elizabeth Pineda Rodríguez, Norma Aida González Wolricch, María Herminia Murguía, Sonia Santoyo,  Guadalupe Huerta Zamarrón, Rodrigo Hernández Cossío,  Karina Gabriela Hernández Limón, Elizabeth Sánchez Meza </t>
  </si>
  <si>
    <t>Personal de la Dirección Adminsitrativa de la Secretaría de Cultura</t>
  </si>
  <si>
    <t xml:space="preserve">Reunión de Trabajo </t>
  </si>
  <si>
    <t xml:space="preserve">Sala de Juntas </t>
  </si>
  <si>
    <t xml:space="preserve">Miguel Torres Hernández, Valentina García Cadena, Juan Carlos Martínez Gómez, Michelle Rodríguez  Gómez, Ana María Guerrero Macías, Anyul Guadalupe Martínez Castro, Francisco Ramón  Velázquez Zamarrón, Fernando Oliva Hernández , José  Alejandro Martínez Montante   </t>
  </si>
  <si>
    <t xml:space="preserve"> Personal de Dirección de Planeación de la  Secretaría de Cultura  </t>
  </si>
  <si>
    <t>Zohelet Nuñez Alemán, Fernanda Suarez Gómez, Sidhartha Torres Silva, Luis Mayorga Muñoz, Odín Araujo Rodríguez, Oziel Hernández Carrizales</t>
  </si>
  <si>
    <t xml:space="preserve">Personal Dirección de Asuntos Jurídicos y Derechos Humanos de la Secretaría de Cultura </t>
  </si>
  <si>
    <t xml:space="preserve">Miguel Torres Hernández, Julio francisco Aguilera del Toro, Victoria de la Luz Ramírez Ruíz </t>
  </si>
  <si>
    <t>Encargado de la Dirección de Planeación de la Secretaría de Culura, Director General de Fomento Artístico de la Secretaría de Cultura , Encargada del Teatro del Teatro de la Paz</t>
  </si>
  <si>
    <t xml:space="preserve">Julio Francisco Aguilera del Toro, David Bear Macías, Sergio Jiménez Silva  </t>
  </si>
  <si>
    <t>Miriam Elizabeth Gascón Mata</t>
  </si>
  <si>
    <t xml:space="preserve">No se genera información </t>
  </si>
  <si>
    <t>Juan Carlos Quijano González</t>
  </si>
  <si>
    <t>Ruth Ramírez Torres</t>
  </si>
  <si>
    <t xml:space="preserve">Directora de Prensa de la Secretaría de Cultura </t>
  </si>
  <si>
    <t xml:space="preserve">Ruth Ramírez Torres, Selene Caballero, Ricardo Garlant, Ma. del Rosario Moncada, Teo Briceño, Santiago </t>
  </si>
  <si>
    <t xml:space="preserve">Personal De la Dirección de Prensa de la Secretaría de Cultura </t>
  </si>
  <si>
    <t>Maribel Sauceda</t>
  </si>
  <si>
    <t xml:space="preserve">Encargada de Archivo de Concentración </t>
  </si>
  <si>
    <t xml:space="preserve">José Oscar Galicia Castillo </t>
  </si>
  <si>
    <t xml:space="preserve">Jefe de Área de la Secretaría de Cultura  </t>
  </si>
  <si>
    <t xml:space="preserve">Flor Puente Flores, Roberto Marque, Uriel Tavera </t>
  </si>
  <si>
    <t>Secretaria de  Educación Gobierno del Estado</t>
  </si>
  <si>
    <t xml:space="preserve">Actividades Culturales </t>
  </si>
  <si>
    <t>Matehuala, San Luis Potosí</t>
  </si>
  <si>
    <t>Antonio Zúñiga Chaparro, José Oscar Galicia Castillo, Julio Francisco Aguilera del Toro, Sergio Jiménez  Silva</t>
  </si>
  <si>
    <t xml:space="preserve">Director General de Vinculación Cultural de la Secretaría de Cultura del Gobierno de México, Jefe de Área de la Secretaría de Cultura, Director General de Fomento Artístico de la Secretaría de Cultura, Director de Programación Cultural de la Secretaría de Cultura  </t>
  </si>
  <si>
    <t xml:space="preserve">Reunión Nacional de Cultura , Virtual </t>
  </si>
  <si>
    <t xml:space="preserve">Reunión Virtual </t>
  </si>
  <si>
    <t>Carlos Reyes Martínez</t>
  </si>
  <si>
    <t xml:space="preserve">Director General de Desarrollo Cultural de la Secretaría de Cultura </t>
  </si>
  <si>
    <t>Recorrido con personal Casa Museo Mariano Jiménez, Casa del Poeta Ramón López Velarde, Biblioteca Central del Estado</t>
  </si>
  <si>
    <t>Casa Museo Mariano Jiménez, Casa del Poeta Ramón López Velarde,  Biblioteca Central del Estado</t>
  </si>
  <si>
    <t xml:space="preserve">Juan Carlos Ortiz Ramírez </t>
  </si>
  <si>
    <t xml:space="preserve">Director de Premios y Concursos de la Secretaría de Cultura </t>
  </si>
  <si>
    <t xml:space="preserve">Ceremonia de Premiación Concurso Estatal de las Artes 2026,  Infantil y Juvenil 2026, Disciplinas de Pintura “EMMA BAEZ”, Cuento “ANA  NEUMANN, Piano “ MIGUEL MEZA”, Violin “JULIÁN CARRILLO”, Guitarra” GERARDO ARRIAGA” </t>
  </si>
  <si>
    <t xml:space="preserve">Museo del Laberinto de las Ciencias Y las Artes </t>
  </si>
  <si>
    <t xml:space="preserve">Lucina Jiménez López, José Oscar Galicia Castillo , Sergio Jiménez Silva, Julio Francisco Aguilera del Toro </t>
  </si>
  <si>
    <t xml:space="preserve">Directora general de Formación y Gestión Cultural de la Secretaria de Cultura del Gobierno de México, Jefe de Área de la Secretaría de Cultura, Director de Programación Cultural de la Secretaría de Cultura, Director General de Fomento Artístico de la Secretaría de Cultura  </t>
  </si>
  <si>
    <t>Reunión Virtual Mesa 8  Arte , Cultura y Migración</t>
  </si>
  <si>
    <t xml:space="preserve">Gabriela  González Ochiqui, Manuel Trejo Esquivel </t>
  </si>
  <si>
    <t xml:space="preserve">Jefe de Grupo de la Dirección Administrativa  </t>
  </si>
  <si>
    <t xml:space="preserve">Alejandro Alfaro Arcibar, Enrique Barrios González, Julio Francisco Aguilera del Toro </t>
  </si>
  <si>
    <t xml:space="preserve">Maestro de Música, Director General de la Orquesta Sinfónica de San Luis Potosí, Director General de Fomento Artístico de la Secretaría de Cultura </t>
  </si>
  <si>
    <t>Reynaldo Enrique Martínez Tovar, Emmanuel Ruíz Martínez</t>
  </si>
  <si>
    <t xml:space="preserve">Encargado de la Dirección General de Patrimonio Cultural , Encargado de Infraestructura de la Secretaría de Cultura </t>
  </si>
  <si>
    <t>Julio Francisco Aguilera del Toro, David Bear Macías, Sergio Jiménez Silva, Miriam Elizabeth Gascón Mata</t>
  </si>
  <si>
    <t xml:space="preserve">Director General de Fomento Artístico de la Secretaría de Cultura , Director de Festivales de la Secretaría de Cultura, Director de Programación  Cultural de la Secretaría de Cultutra </t>
  </si>
  <si>
    <t xml:space="preserve">Guadalupe Huerta Zamarrón </t>
  </si>
  <si>
    <t xml:space="preserve">Encargada de Control Presupuestal de la Secretaría de Cultura </t>
  </si>
  <si>
    <t xml:space="preserve">Francisco Javier Serrano Altuzar </t>
  </si>
  <si>
    <t xml:space="preserve">Titular de Instituto Potosino de Cultura Física y Deporte </t>
  </si>
  <si>
    <t xml:space="preserve">Rueda de Prensa de Campamento de Verano  Pollitas y Pollitos </t>
  </si>
  <si>
    <t xml:space="preserve">Museo Nacional de la Máscara </t>
  </si>
  <si>
    <t>Armando Morales Martínez, Rubén Santos Martínez</t>
  </si>
  <si>
    <t xml:space="preserve">Director de Educación Indígena, Secretario de Trabajos y Conflictos del Sindicato Nacional de Trabajadores del Estado Sección 26  </t>
  </si>
  <si>
    <t xml:space="preserve">Elizabeth Pineda Rodríguez , Karina Gabriela Hernández Limón, Elizabeth Sánchez Meza, Ana Gabriela Liceaga Soria, Juan Carlos Quijano González, Guadalupe Huerta Zamarrón, Sonia Santoyo </t>
  </si>
  <si>
    <t xml:space="preserve">Entrega de Recepción de la Dirección Administrativa </t>
  </si>
  <si>
    <t xml:space="preserve">Julio Francisco Aguilera del Toro, Victoria de la Luz Ramírez Ruiz, Deysi Maribel López Sierra, Martín Rodríguez Ramírez , Elizabeth Bibiana Guerrero Milán, Erick Teodorakis Rodríguez Donis, Alejandro Salazar Nevarex, Fernando Cañedo Rivera, María de la Paz Bustos Lugo, Dañoa Eñea Serrano Reyna, Nelly Adriana Castañón Durán, Juan Anselmo Rivera Santana, Salvador Gerardo Waldo Moreno, Juan Alberto Campos Robledo     </t>
  </si>
  <si>
    <t xml:space="preserve">Exposición Colectiva Serendipia </t>
  </si>
  <si>
    <t xml:space="preserve">Galería del Sótano del Teatro de  late Teatro de la Paz </t>
  </si>
  <si>
    <t xml:space="preserve">Elizabeth Pineda Rodríguez, Ana Gabriela Liceaga Soria </t>
  </si>
  <si>
    <t xml:space="preserve">Directora Administrativa de la Secretaría de Cultura, Titular del Órgano Interno de Control </t>
  </si>
  <si>
    <t>Reunión de Trabajo con  Cámaras de la Alianza Empresarial</t>
  </si>
  <si>
    <t xml:space="preserve">Julio Francisco Aguilera del Toro  </t>
  </si>
  <si>
    <t>Director General de Fomento Artístico de la Secretaría de Cultura</t>
  </si>
  <si>
    <t xml:space="preserve">Sergio Martínez Quistian </t>
  </si>
  <si>
    <t xml:space="preserve">Comunicación Social de Palacio de Gobierno </t>
  </si>
  <si>
    <t>Ana Gabriela Liceaga Soria</t>
  </si>
  <si>
    <t xml:space="preserve">Directora de Órgano Interno de Control de la Secretaría de Cultura </t>
  </si>
  <si>
    <t xml:space="preserve">Manuel Trejo Esquivel </t>
  </si>
  <si>
    <t xml:space="preserve">Jefe de Grupo de la Dirección Administrativa de la Secretaría de Cultura </t>
  </si>
  <si>
    <t xml:space="preserve">Valdemar Orta López </t>
  </si>
  <si>
    <t xml:space="preserve"> Tamazúnchale</t>
  </si>
  <si>
    <t xml:space="preserve">Reunión de Trabajo, temas Culturales    </t>
  </si>
  <si>
    <t>Reunión de Trabajo con Integrantes de la Orquesta Sinfónica de San Luis Potosí</t>
  </si>
  <si>
    <t>Cineteca Alameda</t>
  </si>
  <si>
    <t xml:space="preserve">Personal del Teatro de la Paz </t>
  </si>
  <si>
    <t>Personal del Teatro de la Paz</t>
  </si>
  <si>
    <t xml:space="preserve">Convivio Personal del Teatro de la Paz </t>
  </si>
  <si>
    <t xml:space="preserve">Tangamanga I </t>
  </si>
  <si>
    <t>Certamen Embajadora de la Feria Nacional Potosina , Primera Etapa</t>
  </si>
  <si>
    <t>Certamen Embajadora de la  Feria Nacional Potosina , Primera Etapa</t>
  </si>
  <si>
    <t>Xilitla, San Luis Potosí</t>
  </si>
  <si>
    <t xml:space="preserve">Luis Carlos Govea Pereyra </t>
  </si>
  <si>
    <t>Presidente Municipal de San Ciro de Acosta</t>
  </si>
  <si>
    <t xml:space="preserve">Quinto Festival del Huapango Arribeño  </t>
  </si>
  <si>
    <t>San Ciro de Acosta, San Luis Potosí</t>
  </si>
  <si>
    <t xml:space="preserve">Titular Instituto de Cultura Física y Deporte </t>
  </si>
  <si>
    <t>Inauguración  del Camping Pollitas y Pollitos</t>
  </si>
  <si>
    <t xml:space="preserve">Duela Rosa del Centro de Desarrollo de Talentos y Alto Rendimiento </t>
  </si>
  <si>
    <t xml:space="preserve">Ariana Gracía Valdez </t>
  </si>
  <si>
    <t xml:space="preserve">Secretaría Finanzas </t>
  </si>
  <si>
    <t xml:space="preserve">Ricardo Gallardo Cardona </t>
  </si>
  <si>
    <t xml:space="preserve">Gobernador Constitucional </t>
  </si>
  <si>
    <t xml:space="preserve">Reunión de Gabinete </t>
  </si>
  <si>
    <t xml:space="preserve">Centro de Negocios </t>
  </si>
  <si>
    <t>Araceli Navarro Muñiz</t>
  </si>
  <si>
    <t xml:space="preserve">Directora de Casa del Rebozo </t>
  </si>
  <si>
    <t xml:space="preserve">Juana Idalla Gallego Barrón  </t>
  </si>
  <si>
    <t>Titular del Museo del Ferrocaril " García Corona"</t>
  </si>
  <si>
    <t xml:space="preserve">Junta de Gobierno del Museo del Ferrocarril “García Corona" </t>
  </si>
  <si>
    <t>Museo del Ferrocarril “García Corona"</t>
  </si>
  <si>
    <t>Gerardo Perdomo</t>
  </si>
  <si>
    <t xml:space="preserve">Emmanuel Antonio Vázquez Vázquez  </t>
  </si>
  <si>
    <t xml:space="preserve">Museo Interactivo Meteorito </t>
  </si>
  <si>
    <t>Carlos Reyes Martínez, José Oscar Galicia Castillo, Reynaldo Enrique Martínez Tovar, David Bear Macías, Sergio Jiménez Silva, Enrique Barrios González, Juan Carlos Quijano González, Ignacio Emmanuel López Bautista, Juan Carlos Ortiz Ramírez,  Juan Carlos Martínez, Julio Francisco Aguilera del Toro, Diana Briseida Blanco Robledo, Victoria de la Luz Ramírez Ruíz</t>
  </si>
  <si>
    <t xml:space="preserve">Reunión con Directores de la Secretaría de Cultura  </t>
  </si>
  <si>
    <t xml:space="preserve">Ruth Ramírez Torres, Ana Gabriela Liceaga Soria, Selene  Guadalupe Caballero Zarate, Ricardo Garlant García  </t>
  </si>
  <si>
    <t xml:space="preserve">Entrega de Recepción de la Dirección de Prensa de la Secretaría de Cultura  </t>
  </si>
  <si>
    <t>Martha Alicia Yudiche Robles</t>
  </si>
  <si>
    <t>Secretaría Particular de Secretaría de Educaión de Gobierno del Estado</t>
  </si>
  <si>
    <t>Entrega de Estímulos por Antigüedad y Premios Municipales y Estatal de Reconocimiento al Personal de Apoyo y Asistencia a la Educación 2026</t>
  </si>
  <si>
    <t>Centro de Negocios</t>
  </si>
  <si>
    <t>Felipe Antonio Ventura Serrano, Julio Francisco Aguilera del Toro</t>
  </si>
  <si>
    <t xml:space="preserve">Rueda de Prensa Embajadora de la  Feria Nacional Potosina </t>
  </si>
  <si>
    <t xml:space="preserve">Juan Ignacio Segura  Morquecho </t>
  </si>
  <si>
    <t xml:space="preserve">Presidente del Partido Verde </t>
  </si>
  <si>
    <t xml:space="preserve">Despacho </t>
  </si>
  <si>
    <t xml:space="preserve">Dulce Lina Sánchez de Lira, Roxana Hernández Ramírez, Roxana Hernández Ramírez, Karen Manríquez, Raúl Ortega Rodríguez, Cuauhtémoc Balderas, Francisco Javier Serrano ALtuza, Mariana Sánchez Martínez, Fernando Cañedo Rivera, Martín Rodríguez Ramírez, Efraín Rivera Fuentes, Humberto Márquez, Fernando Rojo Ocejo, Omar Alberto Sánchez Bulos </t>
  </si>
  <si>
    <t xml:space="preserve">Diputada, Diputada Local, Presidente del Sistema Municipal DIF de Santa Catarina, Presidente Municipal de Matehuala, Presidente Municipal de Aquismón, Titular del Instituto Potosino de la Cultura Fisica y el Deporte, Directora General de la Feria  Nacional Potosina, En Representación del Titular del Sistema Estatal Regular, En Representación del Presidente Municipal de Xilitla, Presidente del Patronato de la Feria Nacional Potosina, Presidente Municipal de Coxcatlán  </t>
  </si>
  <si>
    <t>Final del  Certamen Embajadora de la  Feria Nacional Potosina 2026</t>
  </si>
  <si>
    <t xml:space="preserve">Teatro de la Paz </t>
  </si>
  <si>
    <t xml:space="preserve">Antonio de Ravinal  Gamboa López </t>
  </si>
  <si>
    <t xml:space="preserve">Encargado del Museo Federico Silva </t>
  </si>
  <si>
    <t xml:space="preserve">Ana Gabriela Liceaga Soria </t>
  </si>
  <si>
    <t>Juan Ignacio Segura Morquecho</t>
  </si>
  <si>
    <t>David Bear Macías, María del Carmen Alvarado Moreno</t>
  </si>
  <si>
    <t xml:space="preserve">Director de Festivales de la Secretaría de Cultura, Directora del Festival Provincial de San Luis Potosí del Instituto de Bellas Artes   </t>
  </si>
  <si>
    <t>Rueda de Prensa 46 Festival Internacional Danza Contemporánea  de Lila López</t>
  </si>
  <si>
    <t xml:space="preserve">Lobby del Teatro de la Paz </t>
  </si>
  <si>
    <t xml:space="preserve">Daisy Maribel López Sierra </t>
  </si>
  <si>
    <t xml:space="preserve">Titular de Secretaria de Educación de Gobierno del Estado </t>
  </si>
  <si>
    <t xml:space="preserve">Ariana Abigail Morales Ortiz, Carlos Reyes Martínez </t>
  </si>
  <si>
    <t xml:space="preserve">Presidenta Honorifica del Patronato del Barrio de Santiago Asociación Civil, Director General de Desarrollo Cultural de la Secretaría de Cultura </t>
  </si>
  <si>
    <t xml:space="preserve">Inauguración Viernes Cultural y Danzón   Barrio de Santiago Apóstol </t>
  </si>
  <si>
    <t>Kiosco del Jardín Barrio de Santiago</t>
  </si>
  <si>
    <t xml:space="preserve">Nury Velázquez,  Julio Francisco Aguilera del Toro, Sergio Jiménez Silva, Roberto Gómez Arguelles  </t>
  </si>
  <si>
    <t xml:space="preserve">Encargada del despacho Museo Leonora Carrington,  Director General de Fomento Artístico de la Secretaría de Cultura, Director De Programación Cultural de la Secretaría de Cultura , Director Artístico de la Camerata de San Luis  </t>
  </si>
  <si>
    <t xml:space="preserve">38 aniversario de la Camerata de San Luis  </t>
  </si>
  <si>
    <t xml:space="preserve">Sala de las Musas Leonora Carrington  </t>
  </si>
  <si>
    <t>Titular Instituto Potosino de Cultura Física y Deporte</t>
  </si>
  <si>
    <t xml:space="preserve">Serial de Rutas y Pueblos Mágicos </t>
  </si>
  <si>
    <t>Plaza Principal Aquismon, San Luis Potosí</t>
  </si>
  <si>
    <t>Yolanda Josefina  Cecilia Guadalupe Gallegos Cepeda</t>
  </si>
  <si>
    <t xml:space="preserve">Directora General del Centro Cultural Real de Catorce, Jefa de Grupo de la Dirección General de Vinculación Interinstitucional </t>
  </si>
  <si>
    <t xml:space="preserve">2ª. Reunión Ordinaria de la Junta de Gobierno del Centro Cultural  Real de Catorce </t>
  </si>
  <si>
    <t xml:space="preserve">Real de Catorce, San Luis Potosí </t>
  </si>
  <si>
    <t xml:space="preserve">Ignacio Emmanuel López Bautista, Sergio Jiménez silva, David  Bear Macías, Miriam Elizabeth Gascón Mata, Reynaldo Enrique Martínez Tovar, Julio Francisco Aguilera del Toro, Rocío Salazar, María Elizabeth Sánchez Meza, Guadalupe Huerta Zamarrón, Rubén Delgado González  </t>
  </si>
  <si>
    <t xml:space="preserve">Reunión de Organizmos Públicos Descentralizados, Directores de la Secretaría de Cultura </t>
  </si>
  <si>
    <t xml:space="preserve">Reunión Organizmos Públicos Descentralizados, Directores de la Secretaría de Cultura </t>
  </si>
  <si>
    <t>Sala F. Flavio Teatro de la Paz</t>
  </si>
  <si>
    <t>Julio Francisco Aguilera del Toro, Victoria de la Luz Ramírez Ruiz</t>
  </si>
  <si>
    <t xml:space="preserve">Director General de Fomento Artístico, Subdirector del Teatro de la Paz  </t>
  </si>
  <si>
    <t xml:space="preserve">Xóchitl Tolentino Alonso, Natalia Castillo Vera </t>
  </si>
  <si>
    <t xml:space="preserve">Vanesa Loera Sánchez </t>
  </si>
  <si>
    <t xml:space="preserve">Participante Miss Cultura México </t>
  </si>
  <si>
    <t xml:space="preserve">Zohelet Núñez Alemán, Ana Gabriela Liceaga Soria, María Fernanda Suarez Gómez, Oziel Hernández  Carrizales </t>
  </si>
  <si>
    <t xml:space="preserve">Héctor Jonathan Loredo Ojeda, Julio Cesar Navarrete Mireles  </t>
  </si>
  <si>
    <t xml:space="preserve">Oralia Orellana Moreno </t>
  </si>
  <si>
    <t xml:space="preserve">Encargada de la Universidad Rosario Castellanos </t>
  </si>
  <si>
    <t xml:space="preserve">Heidy Ruíz Alvarado </t>
  </si>
  <si>
    <t>Consejo de Área y Centros Históricos de San Luis Potosí</t>
  </si>
  <si>
    <t xml:space="preserve">Francisco Javier Rico, Teresa Armenta </t>
  </si>
  <si>
    <t>Talleres Artístico y Culturales de Secretaría de Gobierno del Estado, Coordinadora Estatal de Libros de texto de  Secretaría de Gobierno del Estado</t>
  </si>
  <si>
    <t xml:space="preserve">Alfredo Naquid  Gómez </t>
  </si>
  <si>
    <t xml:space="preserve">Emilio Eduardo Briones Valdez </t>
  </si>
  <si>
    <t xml:space="preserve">Titular del Museo Nacional de la Máscara </t>
  </si>
  <si>
    <t xml:space="preserve">Julio Francisco Aguilera del Toro </t>
  </si>
  <si>
    <t xml:space="preserve">10 Aniversario de BMW Group Planta San Luis Potosí </t>
  </si>
  <si>
    <t xml:space="preserve">Museo del Laberinto de las Ciencias y las Artes </t>
  </si>
  <si>
    <t xml:space="preserve">Erika Salgado </t>
  </si>
  <si>
    <t xml:space="preserve">Global Media </t>
  </si>
  <si>
    <t xml:space="preserve">Entrevista Telefónica Global  Media  </t>
  </si>
  <si>
    <t xml:space="preserve">Enrique Barrios González, Alejandro Alfaro Arcibar </t>
  </si>
  <si>
    <t xml:space="preserve">Director de la Orquesta Sinfónica de San Luis Potosí, Maestro de Música </t>
  </si>
  <si>
    <t xml:space="preserve">Ma. Elizabeth Rodríguez Romero </t>
  </si>
  <si>
    <t xml:space="preserve">Titular del Museo del Virreinato </t>
  </si>
  <si>
    <t>Junta de Gobierno Museo del Virreinato</t>
  </si>
  <si>
    <t>Museo del Virreinato</t>
  </si>
  <si>
    <t xml:space="preserve">Nadia Berenice Garza Ramírez, Julio Francisco Aguilera del Toro, David Bear Macías, Artistas Ganadores y Artistas Parcipantes en la emisión 202 de Premio Walter Reuter  </t>
  </si>
  <si>
    <t xml:space="preserve">Titular del Museo Arte Contemporáneo, Director General de Fomento Artístico, Director de Festivales, Artistas Ganadores y Artistas Parcipantes en la emisión 2026 de Premio Walter Reuter  </t>
  </si>
  <si>
    <t>Exposición Miradas en Movimiento Museo Arte Contemporáneo</t>
  </si>
  <si>
    <t xml:space="preserve">Museo Arte Contemporáneo </t>
  </si>
  <si>
    <t xml:space="preserve">Karla Castillo </t>
  </si>
  <si>
    <t>Alejandro Reyna García</t>
  </si>
  <si>
    <t xml:space="preserve">Maestro Muralista </t>
  </si>
  <si>
    <t xml:space="preserve"> Ana María de Guadalupe Neumann Ramírez Moreno</t>
  </si>
  <si>
    <t>Subdirectora de la Casa Museo Manuel José Othón</t>
  </si>
  <si>
    <t xml:space="preserve">Visita Casa  Mueso Manuel José Othón </t>
  </si>
  <si>
    <t xml:space="preserve">Julio Francisco Aguilera  del Toro, David Bear Macías </t>
  </si>
  <si>
    <t xml:space="preserve">Director General de Fomento Artístico, Director de Festivales </t>
  </si>
  <si>
    <t xml:space="preserve">Diana Briseida Blanco Robledo, Reynaldo Enrique Martínez Tovar  </t>
  </si>
  <si>
    <t xml:space="preserve">Directora de Patrimonio Cultura, Encargado de la Dirección General de Patrimonio Cultural  </t>
  </si>
  <si>
    <t xml:space="preserve">Ma. Araceli Alvarado Castro </t>
  </si>
  <si>
    <t xml:space="preserve">Francisco Aguilera del Toro, David Bear Macías, Artistas Ganadores y Artistas Parcipantes en la emisión 2026 de Premio Ana Sokolow  </t>
  </si>
  <si>
    <t xml:space="preserve">Director General de Fomento Artístico de la Secretaría de Cultura, Director de Festivales de la Secretaría de Cultura,  Artistas Ganadores y Artistas Parcipantes en la emisión 2026 de Premio Ana Sokolow  </t>
  </si>
  <si>
    <t xml:space="preserve">Inauguración de Exposición Concurso de Artes Plásticas y Graficas Anna Sokolow, Obra ganadora y participante de la Edición 46 Festival Internacional de Danza Contemporánea  Lila López  </t>
  </si>
  <si>
    <t>Sala Germán Gedovius Teatro de la Paz</t>
  </si>
  <si>
    <t>María del Carmen Alvarado Moreno, Raul Tamez y Rodrigo González, Albero Alexander Paredes Solís, Antonio Zuñiga Chaparro,  Alonso Alarcón Mujica, David Bear Macías</t>
  </si>
  <si>
    <t xml:space="preserve">Directora de Ballet Privincial de San del Instituto Potosino de Bellas Artes de San Luis Potosí, Director, Responsable de Comunicación Social de la Dirección General de Vinculación Cultural, Director General de Vinculación Cultural, Coordinador Nacional de Danza de Instituto Nacional de Bellas Artes y Literatura, Director de Festivales de la Secretaría de Cultura   </t>
  </si>
  <si>
    <t xml:space="preserve">Inauguración del 46 Festival Internacional de Danza Lila López, Entrega de Galardón, legado en movimiento a la Trayectoria Dancística, Reconocimiento María del Carmen Alvarado Moreno  </t>
  </si>
  <si>
    <t>Antonio de Ravinal Gamboa López, Dan Truller</t>
  </si>
  <si>
    <t xml:space="preserve">Encargado Museo Federico Silva, Escultor </t>
  </si>
  <si>
    <t xml:space="preserve">Exposición Impermanencia de lo Efímero </t>
  </si>
  <si>
    <t>Museo Federico Silva, Escultura Contemporánea</t>
  </si>
  <si>
    <t xml:space="preserve">Araceli Navarro Muñiz   </t>
  </si>
  <si>
    <t>Directora de Museo Casa del Rebozo</t>
  </si>
  <si>
    <t>Sexta Magna Fotográfica del Rebozo</t>
  </si>
  <si>
    <t xml:space="preserve"> Santa María del Río, San Luis Potosí</t>
  </si>
  <si>
    <t>Blanca Cardona Villagómez</t>
  </si>
  <si>
    <t>Presentó curriculum vitae</t>
  </si>
  <si>
    <t>Director de Vinculación  Interinstitucional Cultural</t>
  </si>
  <si>
    <t xml:space="preserve">Julieta Barajas Cervantes y Dolores Aidé Zavala Juárez </t>
  </si>
  <si>
    <t>Empleadas por honorarios del Museo Virreinato</t>
  </si>
  <si>
    <t>Presentarse con el Secretario</t>
  </si>
  <si>
    <t xml:space="preserve">Vladimir Alejandro Romero Rubio </t>
  </si>
  <si>
    <t>Músico Flautista</t>
  </si>
  <si>
    <t>Sobre su salida de la Orquesta Sinfónica de San Luis Potosí y nuevas posibilidades pídiendo gestión.</t>
  </si>
  <si>
    <t>Nadia Xiomara Morales Gil</t>
  </si>
  <si>
    <t>Mario García Valdez y Dullce Valeria García Morua</t>
  </si>
  <si>
    <t>Secretario de Desarrollo Económico y Titular del Museo de Laberinto de las Ciencias y las Artes</t>
  </si>
  <si>
    <t>Reunión de trabajo sobre remodelación de Museo del Laberinto  y consideraciones de patrocinios</t>
  </si>
  <si>
    <t>Museo Laberinto de las Ciencias y las Artes</t>
  </si>
  <si>
    <t>José Ricardo Leyva García</t>
  </si>
  <si>
    <t>Artesano</t>
  </si>
  <si>
    <t>Sobre su obra, Inmersiva, tapetes de aserrín artesanales</t>
  </si>
  <si>
    <t xml:space="preserve">Jorge Alejandro Peña Medrano </t>
  </si>
  <si>
    <t>Invitar al Secretario a las celebreaciones del Programa del 434 Aniversario de la Fundación del Barrio de Tlaxcala.</t>
  </si>
  <si>
    <t>Sergio Jiménez Silva</t>
  </si>
  <si>
    <t>Director de Programación Cultural</t>
  </si>
  <si>
    <t>Reunión de trabajo sobre documentos y formatos para donación de obra de arte, autor Rodolfo Díaz Cervantes</t>
  </si>
  <si>
    <t>Director de la Casa de Cultura San Sebastián</t>
  </si>
  <si>
    <t>Reunión de trabajo sobre aniversario próximo de la Casa Cultural de San Sebastián</t>
  </si>
  <si>
    <t>Ana María Martínez García y Elvira Guzmán Martínez</t>
  </si>
  <si>
    <t>Doctora y Maestra en Educación</t>
  </si>
  <si>
    <t>Visita cordial como compañeras de trabajo en la Secretaría de Educación de Gobierno del Estado de San Luis Potosí</t>
  </si>
  <si>
    <t>Diana Briseida Blanco Robledo</t>
  </si>
  <si>
    <t>Directora de Patrimonio Cultural</t>
  </si>
  <si>
    <t>Reunión de trabajo sobre el evento en colaboración con la Secretaría de Cultura Federal Fiestas voces por la Paz 2026.</t>
  </si>
  <si>
    <t>Julio Francisco Aguilera del Toro y David Bear Macías</t>
  </si>
  <si>
    <t xml:space="preserve">Director de Progración  Cultural y Director de Festivales </t>
  </si>
  <si>
    <t>Terraza Sukha Hostel, Mariano Abasolo 900, Centro Historico, 78000 San Luis Potosí, S.L.P.</t>
  </si>
  <si>
    <t>Presentan proyecto Realidad Aumentada</t>
  </si>
  <si>
    <t>Marlen Corona y Martha Piña</t>
  </si>
  <si>
    <t>Secretarias Particulares</t>
  </si>
  <si>
    <t>Visita a la Casa de Cultura Barrio de Tlaxcala</t>
  </si>
  <si>
    <t>Barrio Tlaxcala</t>
  </si>
  <si>
    <t>Edgar Miguel Hernández Aguilar y Juan Manuel Álvarez Calderón</t>
  </si>
  <si>
    <t>Presidente Municipal y Director de Cultura</t>
  </si>
  <si>
    <t>Reunión de trabajo de desarrollo cultura en el municipio</t>
  </si>
  <si>
    <t>Rafael Portillo Rosales, Mario Alberto Vargas Moreno y Marco Ignacio Alcántara García</t>
  </si>
  <si>
    <t xml:space="preserve">Directivos del Instituto Tecnológico Nacional Campus San Luis </t>
  </si>
  <si>
    <t>Acercamiento y ponerse a dispoción con la nueva dirección</t>
  </si>
  <si>
    <t>Jorge Vega Arroyo</t>
  </si>
  <si>
    <t>Secretario General de Gobierno</t>
  </si>
  <si>
    <t>Asunto oficial</t>
  </si>
  <si>
    <t>Joselín Villagran Rodríguez</t>
  </si>
  <si>
    <t>Presenta curriculum</t>
  </si>
  <si>
    <t>Marco Antonio Villa Salazar</t>
  </si>
  <si>
    <t>Director General del Instituto Potosino de Bellas Artes</t>
  </si>
  <si>
    <t xml:space="preserve">Reunión Ordinaria, 2° Trimestre 2026 </t>
  </si>
  <si>
    <t>Instituto Potosino de Bellas Artes</t>
  </si>
  <si>
    <t>Julio Fancisco Aguilera del Toro</t>
  </si>
  <si>
    <t>Director General de Fomento Artístico</t>
  </si>
  <si>
    <t>Galería José Jayme de la Secretaría de Cultura</t>
  </si>
  <si>
    <t xml:space="preserve">Gerardo Antonio Aguilar Álvarez </t>
  </si>
  <si>
    <t xml:space="preserve">10 Aniversario de BMW Grupo Planta San Luis Potosí </t>
  </si>
  <si>
    <t>Director del Patronato Barrio de Tlaxcala Asociación Civil</t>
  </si>
  <si>
    <t xml:space="preserve">Director General de Fomento Artístico de la Secretaría de Cultura </t>
  </si>
  <si>
    <t xml:space="preserve">Directora del Órgano Interno de Control </t>
  </si>
  <si>
    <t xml:space="preserve">En Representación del Presidente de la Feria Nacional Potosina, Director General de la Dirección de  Fomento Artístico de la Secretaría de Cultura  </t>
  </si>
  <si>
    <t>Director General de Fomento Artístico, Encargada del Teatro dela Paz, Titular de Secretaria de Educación de Gobierno del Estado,  Titular del Sistema Educativo estatal Regular, Secretaria General de la Sección 52 del Sindicato Nacional de Trabajadores del Estado, Director de Planeación y Evaluación, Director Administrativo,  Director de Cultura de Deporte Escolar, Jefa de Departamento de Educación Superior, Inspectora de Educación Superior, Director de la Escuela Estatal de Artes Plásticas, Director de Escuela Estatal de Danza, Director Escuela Estatal de Música, Director Escuela Estatal de Teatro</t>
  </si>
  <si>
    <t>Jefe de Sección de la Orquesta Sinfónica de San Luis Potosi</t>
  </si>
  <si>
    <t xml:space="preserve">Director General de Fomento Artístico de la Secretaría de Cultura , Director se Festivales de la Secretaría de Cultura , Director de Programación Cultual de la Secretaría de Cultura </t>
  </si>
  <si>
    <t xml:space="preserve">Titular Del Órgano Interno de Control,  Directora de Asuntos Jurídicos y Derechos Humanos </t>
  </si>
  <si>
    <t>Titular de la Cineteca  Alameda</t>
  </si>
  <si>
    <t xml:space="preserve">Titular del Museo de la  Máscara de la Secretaría de Cultura  </t>
  </si>
  <si>
    <t xml:space="preserve">Reunión de Trabajo, Temas Culturales    </t>
  </si>
  <si>
    <t xml:space="preserve">Reunión de Directores de la Secretaría de Cultura </t>
  </si>
  <si>
    <t>Reunión de trabajo sobre su comisión al Festival de Pueblos Originarios en Tlajtoli, Huejutla, Hidalgo en agosto.</t>
  </si>
  <si>
    <t>Reunión con alumnos becados en el 46° Festival Intenacional de Danza Contemporánea Lila López. De, la Facultad de Danza Universidad Veracruzana, Escuela Superior  de Danza y Música de Monterrey, EscuelaSuperiorde Danza Clásica y Contemporanea, Danza Universidad de Artes de Yucatán, Universidad de las Artes del Instituto Cultural de Aguascalientes.</t>
  </si>
  <si>
    <t>Inauguración exposición Fase 29 1/2 Obra reciente de Luz teresa Velarde del Río. Pintura, grabado y técnicas mixtas.</t>
  </si>
  <si>
    <t xml:space="preserve">Museo Federico Silva, Escultura Contemporánea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</si>
</sst>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2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6"/>
  <sheetViews>
    <sheetView tabSelected="1" topLeftCell="K129" workbookViewId="0">
      <selection activeCell="O146" sqref="A3:O14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7109375" bestFit="1" customWidth="1"/>
    <col min="5" max="5" width="69.85546875" bestFit="1" customWidth="1"/>
    <col min="6" max="6" width="77.140625" bestFit="1" customWidth="1"/>
    <col min="7" max="7" width="18" bestFit="1" customWidth="1"/>
    <col min="8" max="8" width="8" bestFit="1" customWidth="1"/>
    <col min="9" max="9" width="10.7109375" bestFit="1" customWidth="1"/>
    <col min="10" max="10" width="8"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4</v>
      </c>
      <c r="H3" s="3"/>
      <c r="I3" s="3"/>
    </row>
    <row r="4" spans="1:14" hidden="1" x14ac:dyDescent="0.25">
      <c r="A4" t="s">
        <v>6</v>
      </c>
      <c r="B4" t="s">
        <v>7</v>
      </c>
      <c r="C4" t="s">
        <v>7</v>
      </c>
      <c r="D4" t="s">
        <v>8</v>
      </c>
      <c r="E4" t="s">
        <v>9</v>
      </c>
      <c r="F4" t="s">
        <v>9</v>
      </c>
      <c r="G4" t="s">
        <v>9</v>
      </c>
      <c r="H4" t="s">
        <v>9</v>
      </c>
      <c r="I4" t="s">
        <v>7</v>
      </c>
      <c r="J4" t="s">
        <v>10</v>
      </c>
      <c r="K4" t="s">
        <v>9</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5">
        <v>46204</v>
      </c>
      <c r="C8" s="5">
        <v>46234</v>
      </c>
      <c r="D8" t="s">
        <v>42</v>
      </c>
      <c r="E8" t="s">
        <v>44</v>
      </c>
      <c r="F8" t="s">
        <v>45</v>
      </c>
      <c r="G8" t="s">
        <v>46</v>
      </c>
      <c r="H8" t="s">
        <v>47</v>
      </c>
      <c r="I8" s="5">
        <v>46204</v>
      </c>
      <c r="J8" s="6">
        <v>0.39583333333333331</v>
      </c>
      <c r="K8" t="s">
        <v>48</v>
      </c>
      <c r="L8" s="5">
        <v>46241</v>
      </c>
      <c r="M8" s="5">
        <v>46241</v>
      </c>
      <c r="N8" t="s">
        <v>49</v>
      </c>
    </row>
    <row r="9" spans="1:14" x14ac:dyDescent="0.25">
      <c r="A9">
        <v>2026</v>
      </c>
      <c r="B9" s="5">
        <v>46204</v>
      </c>
      <c r="C9" s="5">
        <v>46234</v>
      </c>
      <c r="D9" t="s">
        <v>42</v>
      </c>
      <c r="E9" t="s">
        <v>50</v>
      </c>
      <c r="F9" t="s">
        <v>397</v>
      </c>
      <c r="G9" t="s">
        <v>46</v>
      </c>
      <c r="H9" t="s">
        <v>51</v>
      </c>
      <c r="I9" s="5">
        <v>46204</v>
      </c>
      <c r="J9" s="6">
        <v>0.45833333333333331</v>
      </c>
      <c r="K9" t="s">
        <v>48</v>
      </c>
      <c r="L9" s="5">
        <v>46241</v>
      </c>
      <c r="M9" s="5">
        <v>46241</v>
      </c>
      <c r="N9" t="s">
        <v>49</v>
      </c>
    </row>
    <row r="10" spans="1:14" x14ac:dyDescent="0.25">
      <c r="A10">
        <v>2026</v>
      </c>
      <c r="B10" s="5">
        <v>46204</v>
      </c>
      <c r="C10" s="5">
        <v>46234</v>
      </c>
      <c r="D10" t="s">
        <v>42</v>
      </c>
      <c r="E10" t="s">
        <v>52</v>
      </c>
      <c r="F10" t="s">
        <v>53</v>
      </c>
      <c r="G10" t="s">
        <v>46</v>
      </c>
      <c r="H10" t="s">
        <v>51</v>
      </c>
      <c r="I10" s="5">
        <v>46204</v>
      </c>
      <c r="J10" s="6">
        <v>0.47222222222222227</v>
      </c>
      <c r="K10" t="s">
        <v>48</v>
      </c>
      <c r="L10" s="5">
        <v>46241</v>
      </c>
      <c r="M10" s="5">
        <v>46241</v>
      </c>
      <c r="N10" t="s">
        <v>49</v>
      </c>
    </row>
    <row r="11" spans="1:14" x14ac:dyDescent="0.25">
      <c r="A11">
        <v>2026</v>
      </c>
      <c r="B11" s="5">
        <v>46204</v>
      </c>
      <c r="C11" s="5">
        <v>46234</v>
      </c>
      <c r="D11" t="s">
        <v>42</v>
      </c>
      <c r="E11" t="s">
        <v>54</v>
      </c>
      <c r="F11" t="s">
        <v>55</v>
      </c>
      <c r="G11" t="s">
        <v>56</v>
      </c>
      <c r="H11" t="s">
        <v>51</v>
      </c>
      <c r="I11" s="5">
        <v>46204</v>
      </c>
      <c r="J11" s="6">
        <v>0.47916666666666669</v>
      </c>
      <c r="K11" t="s">
        <v>48</v>
      </c>
      <c r="L11" s="5">
        <v>46241</v>
      </c>
      <c r="M11" s="5">
        <v>46241</v>
      </c>
      <c r="N11" t="s">
        <v>49</v>
      </c>
    </row>
    <row r="12" spans="1:14" x14ac:dyDescent="0.25">
      <c r="A12">
        <v>2026</v>
      </c>
      <c r="B12" s="5">
        <v>46204</v>
      </c>
      <c r="C12" s="5">
        <v>46234</v>
      </c>
      <c r="D12" t="s">
        <v>42</v>
      </c>
      <c r="E12" t="s">
        <v>57</v>
      </c>
      <c r="F12" t="s">
        <v>58</v>
      </c>
      <c r="G12" t="s">
        <v>46</v>
      </c>
      <c r="H12" t="s">
        <v>51</v>
      </c>
      <c r="I12" s="5">
        <v>46204</v>
      </c>
      <c r="J12" s="6">
        <v>0.53125</v>
      </c>
      <c r="K12" t="s">
        <v>48</v>
      </c>
      <c r="L12" s="5">
        <v>46241</v>
      </c>
      <c r="M12" s="5">
        <v>46241</v>
      </c>
      <c r="N12" t="s">
        <v>49</v>
      </c>
    </row>
    <row r="13" spans="1:14" x14ac:dyDescent="0.25">
      <c r="A13">
        <v>2026</v>
      </c>
      <c r="B13" s="5">
        <v>46204</v>
      </c>
      <c r="C13" s="5">
        <v>46234</v>
      </c>
      <c r="D13" t="s">
        <v>42</v>
      </c>
      <c r="E13" t="s">
        <v>59</v>
      </c>
      <c r="F13" t="s">
        <v>396</v>
      </c>
      <c r="G13" t="s">
        <v>46</v>
      </c>
      <c r="H13" t="s">
        <v>51</v>
      </c>
      <c r="I13" s="5">
        <v>46204</v>
      </c>
      <c r="J13" s="6">
        <v>0.55555555555555558</v>
      </c>
      <c r="K13" t="s">
        <v>48</v>
      </c>
      <c r="L13" s="5">
        <v>46241</v>
      </c>
      <c r="M13" s="5">
        <v>46241</v>
      </c>
      <c r="N13" t="s">
        <v>49</v>
      </c>
    </row>
    <row r="14" spans="1:14" x14ac:dyDescent="0.25">
      <c r="A14">
        <v>2026</v>
      </c>
      <c r="B14" s="5">
        <v>46204</v>
      </c>
      <c r="C14" s="5">
        <v>46234</v>
      </c>
      <c r="D14" t="s">
        <v>42</v>
      </c>
      <c r="E14" t="s">
        <v>60</v>
      </c>
      <c r="F14" t="s">
        <v>61</v>
      </c>
      <c r="G14" t="s">
        <v>46</v>
      </c>
      <c r="H14" t="s">
        <v>51</v>
      </c>
      <c r="I14" s="5">
        <v>46204</v>
      </c>
      <c r="J14" s="6">
        <v>0.58333333333333337</v>
      </c>
      <c r="K14" t="s">
        <v>48</v>
      </c>
      <c r="L14" s="5">
        <v>46241</v>
      </c>
      <c r="M14" s="5">
        <v>46241</v>
      </c>
      <c r="N14" t="s">
        <v>49</v>
      </c>
    </row>
    <row r="15" spans="1:14" x14ac:dyDescent="0.25">
      <c r="A15">
        <v>2026</v>
      </c>
      <c r="B15" s="5">
        <v>46204</v>
      </c>
      <c r="C15" s="5">
        <v>46234</v>
      </c>
      <c r="D15" t="s">
        <v>42</v>
      </c>
      <c r="E15" t="s">
        <v>62</v>
      </c>
      <c r="F15" t="s">
        <v>63</v>
      </c>
      <c r="G15" t="s">
        <v>46</v>
      </c>
      <c r="H15" t="s">
        <v>51</v>
      </c>
      <c r="I15" s="5">
        <v>46204</v>
      </c>
      <c r="J15" s="6">
        <v>0.60416666666666663</v>
      </c>
      <c r="K15" t="s">
        <v>48</v>
      </c>
      <c r="L15" s="5">
        <v>46241</v>
      </c>
      <c r="M15" s="5">
        <v>46241</v>
      </c>
      <c r="N15" t="s">
        <v>49</v>
      </c>
    </row>
    <row r="16" spans="1:14" x14ac:dyDescent="0.25">
      <c r="A16">
        <v>2026</v>
      </c>
      <c r="B16" s="5">
        <v>46204</v>
      </c>
      <c r="C16" s="5">
        <v>46234</v>
      </c>
      <c r="D16" t="s">
        <v>42</v>
      </c>
      <c r="E16" t="s">
        <v>64</v>
      </c>
      <c r="F16" t="s">
        <v>65</v>
      </c>
      <c r="G16" t="s">
        <v>46</v>
      </c>
      <c r="H16" t="s">
        <v>51</v>
      </c>
      <c r="I16" s="5">
        <v>46204</v>
      </c>
      <c r="J16" s="6">
        <v>0.625</v>
      </c>
      <c r="K16" t="s">
        <v>48</v>
      </c>
      <c r="L16" s="5">
        <v>46241</v>
      </c>
      <c r="M16" s="5">
        <v>46241</v>
      </c>
      <c r="N16" t="s">
        <v>49</v>
      </c>
    </row>
    <row r="17" spans="1:14" x14ac:dyDescent="0.25">
      <c r="A17">
        <v>2026</v>
      </c>
      <c r="B17" s="5">
        <v>46204</v>
      </c>
      <c r="C17" s="5">
        <v>46234</v>
      </c>
      <c r="D17" t="s">
        <v>42</v>
      </c>
      <c r="E17" t="s">
        <v>66</v>
      </c>
      <c r="F17" t="s">
        <v>66</v>
      </c>
      <c r="G17" t="s">
        <v>67</v>
      </c>
      <c r="H17" t="s">
        <v>68</v>
      </c>
      <c r="I17" s="5">
        <v>46204</v>
      </c>
      <c r="J17" s="6">
        <v>0.83333333333333337</v>
      </c>
      <c r="K17" t="s">
        <v>48</v>
      </c>
      <c r="L17" s="5">
        <v>46241</v>
      </c>
      <c r="M17" s="5">
        <v>46241</v>
      </c>
      <c r="N17" t="s">
        <v>49</v>
      </c>
    </row>
    <row r="18" spans="1:14" x14ac:dyDescent="0.25">
      <c r="A18">
        <v>2026</v>
      </c>
      <c r="B18" s="5">
        <v>46204</v>
      </c>
      <c r="C18" s="5">
        <v>46234</v>
      </c>
      <c r="D18" t="s">
        <v>42</v>
      </c>
      <c r="E18" t="s">
        <v>69</v>
      </c>
      <c r="F18" t="s">
        <v>70</v>
      </c>
      <c r="G18" t="s">
        <v>71</v>
      </c>
      <c r="H18" t="s">
        <v>72</v>
      </c>
      <c r="I18" s="5">
        <v>46205</v>
      </c>
      <c r="J18" s="6">
        <v>0.375</v>
      </c>
      <c r="K18" t="s">
        <v>48</v>
      </c>
      <c r="L18" s="5">
        <v>46241</v>
      </c>
      <c r="M18" s="5">
        <v>46241</v>
      </c>
      <c r="N18" t="s">
        <v>49</v>
      </c>
    </row>
    <row r="19" spans="1:14" x14ac:dyDescent="0.25">
      <c r="A19">
        <v>2026</v>
      </c>
      <c r="B19" s="5">
        <v>46204</v>
      </c>
      <c r="C19" s="5">
        <v>46234</v>
      </c>
      <c r="D19" t="s">
        <v>42</v>
      </c>
      <c r="E19" t="s">
        <v>73</v>
      </c>
      <c r="F19" t="s">
        <v>110</v>
      </c>
      <c r="G19" t="s">
        <v>74</v>
      </c>
      <c r="H19" t="s">
        <v>75</v>
      </c>
      <c r="I19" s="5">
        <v>46205</v>
      </c>
      <c r="J19" s="6">
        <v>0.41666666666666669</v>
      </c>
      <c r="K19" t="s">
        <v>48</v>
      </c>
      <c r="L19" s="5">
        <v>46241</v>
      </c>
      <c r="M19" s="5">
        <v>46241</v>
      </c>
      <c r="N19" t="s">
        <v>49</v>
      </c>
    </row>
    <row r="20" spans="1:14" x14ac:dyDescent="0.25">
      <c r="A20">
        <v>2026</v>
      </c>
      <c r="B20" s="5">
        <v>46204</v>
      </c>
      <c r="C20" s="5">
        <v>46234</v>
      </c>
      <c r="D20" t="s">
        <v>42</v>
      </c>
      <c r="E20" t="s">
        <v>386</v>
      </c>
      <c r="F20" t="s">
        <v>76</v>
      </c>
      <c r="G20" t="s">
        <v>46</v>
      </c>
      <c r="H20" t="s">
        <v>51</v>
      </c>
      <c r="I20" s="5">
        <v>46205</v>
      </c>
      <c r="J20" s="6">
        <v>0.45833333333333331</v>
      </c>
      <c r="K20" t="s">
        <v>48</v>
      </c>
      <c r="L20" s="5">
        <v>46241</v>
      </c>
      <c r="M20" s="5">
        <v>46241</v>
      </c>
      <c r="N20" t="s">
        <v>49</v>
      </c>
    </row>
    <row r="21" spans="1:14" x14ac:dyDescent="0.25">
      <c r="A21">
        <v>2026</v>
      </c>
      <c r="B21" s="5">
        <v>46204</v>
      </c>
      <c r="C21" s="5">
        <v>46234</v>
      </c>
      <c r="D21" t="s">
        <v>42</v>
      </c>
      <c r="E21" t="s">
        <v>77</v>
      </c>
      <c r="F21" t="s">
        <v>395</v>
      </c>
      <c r="G21" t="s">
        <v>46</v>
      </c>
      <c r="H21" t="s">
        <v>51</v>
      </c>
      <c r="I21" s="5">
        <v>46205</v>
      </c>
      <c r="J21" s="6">
        <v>0.51041666666666663</v>
      </c>
      <c r="K21" t="s">
        <v>48</v>
      </c>
      <c r="L21" s="5">
        <v>46241</v>
      </c>
      <c r="M21" s="5">
        <v>46241</v>
      </c>
      <c r="N21" t="s">
        <v>49</v>
      </c>
    </row>
    <row r="22" spans="1:14" x14ac:dyDescent="0.25">
      <c r="A22">
        <v>2026</v>
      </c>
      <c r="B22" s="5">
        <v>46204</v>
      </c>
      <c r="C22" s="5">
        <v>46234</v>
      </c>
      <c r="D22" t="s">
        <v>42</v>
      </c>
      <c r="E22" t="s">
        <v>78</v>
      </c>
      <c r="F22" t="s">
        <v>79</v>
      </c>
      <c r="G22" t="s">
        <v>80</v>
      </c>
      <c r="I22" s="5">
        <v>46205</v>
      </c>
      <c r="J22" s="6">
        <v>0.54166666666666663</v>
      </c>
      <c r="K22" t="s">
        <v>48</v>
      </c>
      <c r="L22" s="5">
        <v>46241</v>
      </c>
      <c r="M22" s="5">
        <v>46241</v>
      </c>
      <c r="N22" t="s">
        <v>49</v>
      </c>
    </row>
    <row r="23" spans="1:14" x14ac:dyDescent="0.25">
      <c r="A23">
        <v>2026</v>
      </c>
      <c r="B23" s="5">
        <v>46204</v>
      </c>
      <c r="C23" s="5">
        <v>46234</v>
      </c>
      <c r="D23" t="s">
        <v>42</v>
      </c>
      <c r="E23" t="s">
        <v>81</v>
      </c>
      <c r="F23" t="s">
        <v>82</v>
      </c>
      <c r="G23" t="s">
        <v>46</v>
      </c>
      <c r="H23" t="s">
        <v>51</v>
      </c>
      <c r="I23" s="5">
        <v>46205</v>
      </c>
      <c r="J23" s="6">
        <v>0.58333333333333337</v>
      </c>
      <c r="K23" t="s">
        <v>48</v>
      </c>
      <c r="L23" s="5">
        <v>46241</v>
      </c>
      <c r="M23" s="5">
        <v>46241</v>
      </c>
      <c r="N23" t="s">
        <v>49</v>
      </c>
    </row>
    <row r="24" spans="1:14" x14ac:dyDescent="0.25">
      <c r="A24">
        <v>2026</v>
      </c>
      <c r="B24" s="5">
        <v>46204</v>
      </c>
      <c r="C24" s="5">
        <v>46234</v>
      </c>
      <c r="D24" t="s">
        <v>42</v>
      </c>
      <c r="E24" t="s">
        <v>83</v>
      </c>
      <c r="F24" t="s">
        <v>84</v>
      </c>
      <c r="G24" t="s">
        <v>85</v>
      </c>
      <c r="H24" t="s">
        <v>51</v>
      </c>
      <c r="I24" s="5">
        <v>46205</v>
      </c>
      <c r="J24" s="6">
        <v>0.60416666666666663</v>
      </c>
      <c r="K24" t="s">
        <v>48</v>
      </c>
      <c r="L24" s="5">
        <v>46241</v>
      </c>
      <c r="M24" s="5">
        <v>46241</v>
      </c>
      <c r="N24" t="s">
        <v>49</v>
      </c>
    </row>
    <row r="25" spans="1:14" x14ac:dyDescent="0.25">
      <c r="A25">
        <v>2026</v>
      </c>
      <c r="B25" s="5">
        <v>46204</v>
      </c>
      <c r="C25" s="5">
        <v>46234</v>
      </c>
      <c r="D25" t="s">
        <v>42</v>
      </c>
      <c r="E25" t="s">
        <v>86</v>
      </c>
      <c r="F25" t="s">
        <v>87</v>
      </c>
      <c r="G25" t="s">
        <v>88</v>
      </c>
      <c r="H25" t="s">
        <v>89</v>
      </c>
      <c r="I25" s="5">
        <v>46205</v>
      </c>
      <c r="J25" s="6">
        <v>0.83333333333333337</v>
      </c>
      <c r="K25" t="s">
        <v>48</v>
      </c>
      <c r="L25" s="5">
        <v>46241</v>
      </c>
      <c r="M25" s="5">
        <v>46241</v>
      </c>
      <c r="N25" t="s">
        <v>49</v>
      </c>
    </row>
    <row r="26" spans="1:14" x14ac:dyDescent="0.25">
      <c r="A26">
        <v>2026</v>
      </c>
      <c r="B26" s="5">
        <v>46204</v>
      </c>
      <c r="C26" s="5">
        <v>46234</v>
      </c>
      <c r="D26" t="s">
        <v>42</v>
      </c>
      <c r="E26" t="s">
        <v>90</v>
      </c>
      <c r="F26" t="s">
        <v>91</v>
      </c>
      <c r="G26" t="s">
        <v>92</v>
      </c>
      <c r="H26" t="s">
        <v>93</v>
      </c>
      <c r="I26" s="5">
        <v>46206</v>
      </c>
      <c r="J26" s="6">
        <v>0.375</v>
      </c>
      <c r="K26" t="s">
        <v>48</v>
      </c>
      <c r="L26" s="5">
        <v>46241</v>
      </c>
      <c r="M26" s="5">
        <v>46241</v>
      </c>
      <c r="N26" t="s">
        <v>49</v>
      </c>
    </row>
    <row r="27" spans="1:14" x14ac:dyDescent="0.25">
      <c r="A27">
        <v>2026</v>
      </c>
      <c r="B27" s="5">
        <v>46204</v>
      </c>
      <c r="C27" s="5">
        <v>46234</v>
      </c>
      <c r="D27" t="s">
        <v>42</v>
      </c>
      <c r="E27" t="s">
        <v>94</v>
      </c>
      <c r="F27" t="s">
        <v>95</v>
      </c>
      <c r="G27" t="s">
        <v>46</v>
      </c>
      <c r="H27" t="s">
        <v>51</v>
      </c>
      <c r="I27" s="5">
        <v>46206</v>
      </c>
      <c r="J27" s="6">
        <v>0.4375</v>
      </c>
      <c r="K27" t="s">
        <v>48</v>
      </c>
      <c r="L27" s="5">
        <v>46241</v>
      </c>
      <c r="M27" s="5">
        <v>46241</v>
      </c>
      <c r="N27" t="s">
        <v>49</v>
      </c>
    </row>
    <row r="28" spans="1:14" x14ac:dyDescent="0.25">
      <c r="A28">
        <v>2026</v>
      </c>
      <c r="B28" s="5">
        <v>46204</v>
      </c>
      <c r="C28" s="5">
        <v>46234</v>
      </c>
      <c r="D28" t="s">
        <v>42</v>
      </c>
      <c r="E28" t="s">
        <v>96</v>
      </c>
      <c r="F28" t="s">
        <v>97</v>
      </c>
      <c r="G28" t="s">
        <v>46</v>
      </c>
      <c r="H28" t="s">
        <v>51</v>
      </c>
      <c r="I28" s="5">
        <v>46206</v>
      </c>
      <c r="J28" s="6">
        <v>0.47916666666666669</v>
      </c>
      <c r="K28" t="s">
        <v>48</v>
      </c>
      <c r="L28" s="5">
        <v>46241</v>
      </c>
      <c r="M28" s="5">
        <v>46241</v>
      </c>
      <c r="N28" t="s">
        <v>49</v>
      </c>
    </row>
    <row r="29" spans="1:14" x14ac:dyDescent="0.25">
      <c r="A29">
        <v>2026</v>
      </c>
      <c r="B29" s="5">
        <v>46204</v>
      </c>
      <c r="C29" s="5">
        <v>46234</v>
      </c>
      <c r="D29" t="s">
        <v>42</v>
      </c>
      <c r="E29" t="s">
        <v>98</v>
      </c>
      <c r="F29" t="s">
        <v>99</v>
      </c>
      <c r="G29" t="s">
        <v>46</v>
      </c>
      <c r="H29" t="s">
        <v>51</v>
      </c>
      <c r="I29" s="5">
        <v>46206</v>
      </c>
      <c r="J29" s="6">
        <v>0.5</v>
      </c>
      <c r="K29" t="s">
        <v>48</v>
      </c>
      <c r="L29" s="5">
        <v>46241</v>
      </c>
      <c r="M29" s="5">
        <v>46241</v>
      </c>
      <c r="N29" t="s">
        <v>49</v>
      </c>
    </row>
    <row r="30" spans="1:14" x14ac:dyDescent="0.25">
      <c r="A30">
        <v>2026</v>
      </c>
      <c r="B30" s="5">
        <v>46204</v>
      </c>
      <c r="C30" s="5">
        <v>46234</v>
      </c>
      <c r="D30" t="s">
        <v>42</v>
      </c>
      <c r="E30" t="s">
        <v>100</v>
      </c>
      <c r="F30" t="s">
        <v>101</v>
      </c>
      <c r="G30" t="s">
        <v>46</v>
      </c>
      <c r="H30" t="s">
        <v>102</v>
      </c>
      <c r="I30" s="5">
        <v>46206</v>
      </c>
      <c r="J30" s="6">
        <v>0.52083333333333337</v>
      </c>
      <c r="K30" t="s">
        <v>48</v>
      </c>
      <c r="L30" s="5">
        <v>46241</v>
      </c>
      <c r="M30" s="5">
        <v>46241</v>
      </c>
      <c r="N30" t="s">
        <v>49</v>
      </c>
    </row>
    <row r="31" spans="1:14" x14ac:dyDescent="0.25">
      <c r="A31">
        <v>2026</v>
      </c>
      <c r="B31" s="5">
        <v>46204</v>
      </c>
      <c r="C31" s="5">
        <v>46234</v>
      </c>
      <c r="D31" t="s">
        <v>42</v>
      </c>
      <c r="E31" t="s">
        <v>103</v>
      </c>
      <c r="F31" t="s">
        <v>104</v>
      </c>
      <c r="G31" t="s">
        <v>105</v>
      </c>
      <c r="H31" t="s">
        <v>106</v>
      </c>
      <c r="I31" s="5">
        <v>46206</v>
      </c>
      <c r="J31" s="6">
        <v>0.5625</v>
      </c>
      <c r="K31" t="s">
        <v>48</v>
      </c>
      <c r="L31" s="5">
        <v>46241</v>
      </c>
      <c r="M31" s="5">
        <v>46241</v>
      </c>
      <c r="N31" t="s">
        <v>49</v>
      </c>
    </row>
    <row r="32" spans="1:14" x14ac:dyDescent="0.25">
      <c r="A32">
        <v>2026</v>
      </c>
      <c r="B32" s="5">
        <v>46204</v>
      </c>
      <c r="C32" s="5">
        <v>46234</v>
      </c>
      <c r="D32" t="s">
        <v>42</v>
      </c>
      <c r="E32" t="s">
        <v>107</v>
      </c>
      <c r="F32" t="s">
        <v>108</v>
      </c>
      <c r="G32" t="s">
        <v>46</v>
      </c>
      <c r="H32" t="s">
        <v>51</v>
      </c>
      <c r="I32" s="5">
        <v>46206</v>
      </c>
      <c r="J32" s="6">
        <v>0.66666666666666663</v>
      </c>
      <c r="K32" t="s">
        <v>48</v>
      </c>
      <c r="L32" s="5">
        <v>46241</v>
      </c>
      <c r="M32" s="5">
        <v>46241</v>
      </c>
      <c r="N32" t="s">
        <v>49</v>
      </c>
    </row>
    <row r="33" spans="1:14" x14ac:dyDescent="0.25">
      <c r="A33">
        <v>2026</v>
      </c>
      <c r="B33" s="5">
        <v>46204</v>
      </c>
      <c r="C33" s="5">
        <v>46234</v>
      </c>
      <c r="D33" t="s">
        <v>42</v>
      </c>
      <c r="E33" t="s">
        <v>109</v>
      </c>
      <c r="F33" t="s">
        <v>110</v>
      </c>
      <c r="G33" t="s">
        <v>46</v>
      </c>
      <c r="H33" t="s">
        <v>51</v>
      </c>
      <c r="I33" s="5">
        <v>46206</v>
      </c>
      <c r="J33" s="6">
        <v>0.6875</v>
      </c>
      <c r="K33" t="s">
        <v>48</v>
      </c>
      <c r="L33" s="5">
        <v>46241</v>
      </c>
      <c r="M33" s="5">
        <v>46241</v>
      </c>
      <c r="N33" t="s">
        <v>49</v>
      </c>
    </row>
    <row r="34" spans="1:14" x14ac:dyDescent="0.25">
      <c r="A34">
        <v>2026</v>
      </c>
      <c r="B34" s="5">
        <v>46204</v>
      </c>
      <c r="C34" s="5">
        <v>46234</v>
      </c>
      <c r="D34" t="s">
        <v>42</v>
      </c>
      <c r="E34" t="s">
        <v>111</v>
      </c>
      <c r="F34" t="s">
        <v>112</v>
      </c>
      <c r="G34" t="s">
        <v>113</v>
      </c>
      <c r="H34" t="s">
        <v>114</v>
      </c>
      <c r="I34" s="5">
        <v>46206</v>
      </c>
      <c r="J34" s="6">
        <v>0.79166666666666663</v>
      </c>
      <c r="K34" t="s">
        <v>48</v>
      </c>
      <c r="L34" s="5">
        <v>46241</v>
      </c>
      <c r="M34" s="5">
        <v>46241</v>
      </c>
      <c r="N34" t="s">
        <v>49</v>
      </c>
    </row>
    <row r="35" spans="1:14" x14ac:dyDescent="0.25">
      <c r="A35">
        <v>2026</v>
      </c>
      <c r="B35" s="5">
        <v>46204</v>
      </c>
      <c r="C35" s="5">
        <v>46234</v>
      </c>
      <c r="D35" t="s">
        <v>42</v>
      </c>
      <c r="E35" t="s">
        <v>115</v>
      </c>
      <c r="F35" t="s">
        <v>116</v>
      </c>
      <c r="G35" t="s">
        <v>117</v>
      </c>
      <c r="H35" t="s">
        <v>118</v>
      </c>
      <c r="I35" s="5">
        <v>46209</v>
      </c>
      <c r="J35" s="6">
        <v>0.375</v>
      </c>
      <c r="K35" t="s">
        <v>48</v>
      </c>
      <c r="L35" s="5">
        <v>46241</v>
      </c>
      <c r="M35" s="5">
        <v>46241</v>
      </c>
      <c r="N35" t="s">
        <v>49</v>
      </c>
    </row>
    <row r="36" spans="1:14" x14ac:dyDescent="0.25">
      <c r="A36">
        <v>2026</v>
      </c>
      <c r="B36" s="5">
        <v>46204</v>
      </c>
      <c r="C36" s="5">
        <v>46234</v>
      </c>
      <c r="D36" t="s">
        <v>42</v>
      </c>
      <c r="E36" t="s">
        <v>119</v>
      </c>
      <c r="F36" t="s">
        <v>120</v>
      </c>
      <c r="G36" t="s">
        <v>121</v>
      </c>
      <c r="H36" t="s">
        <v>122</v>
      </c>
      <c r="I36" s="5">
        <v>46209</v>
      </c>
      <c r="J36" s="6">
        <v>0.4375</v>
      </c>
      <c r="K36" t="s">
        <v>48</v>
      </c>
      <c r="L36" s="5">
        <v>46241</v>
      </c>
      <c r="M36" s="5">
        <v>46241</v>
      </c>
      <c r="N36" t="s">
        <v>49</v>
      </c>
    </row>
    <row r="37" spans="1:14" x14ac:dyDescent="0.25">
      <c r="A37">
        <v>2026</v>
      </c>
      <c r="B37" s="5">
        <v>46204</v>
      </c>
      <c r="C37" s="5">
        <v>46234</v>
      </c>
      <c r="D37" t="s">
        <v>42</v>
      </c>
      <c r="E37" t="s">
        <v>123</v>
      </c>
      <c r="F37" t="s">
        <v>124</v>
      </c>
      <c r="G37" t="s">
        <v>121</v>
      </c>
      <c r="H37" t="s">
        <v>122</v>
      </c>
      <c r="I37" s="5">
        <v>46209</v>
      </c>
      <c r="J37" s="6">
        <v>0.5</v>
      </c>
      <c r="K37" t="s">
        <v>48</v>
      </c>
      <c r="L37" s="5">
        <v>46241</v>
      </c>
      <c r="M37" s="5">
        <v>46241</v>
      </c>
      <c r="N37" t="s">
        <v>49</v>
      </c>
    </row>
    <row r="38" spans="1:14" x14ac:dyDescent="0.25">
      <c r="A38">
        <v>2026</v>
      </c>
      <c r="B38" s="5">
        <v>46204</v>
      </c>
      <c r="C38" s="5">
        <v>46234</v>
      </c>
      <c r="D38" t="s">
        <v>42</v>
      </c>
      <c r="E38" t="s">
        <v>125</v>
      </c>
      <c r="F38" t="s">
        <v>126</v>
      </c>
      <c r="G38" t="s">
        <v>121</v>
      </c>
      <c r="H38" t="s">
        <v>122</v>
      </c>
      <c r="I38" s="5">
        <v>46209</v>
      </c>
      <c r="J38" s="6">
        <v>0.54166666666666663</v>
      </c>
      <c r="K38" t="s">
        <v>48</v>
      </c>
      <c r="L38" s="5">
        <v>46241</v>
      </c>
      <c r="M38" s="5">
        <v>46241</v>
      </c>
      <c r="N38" t="s">
        <v>49</v>
      </c>
    </row>
    <row r="39" spans="1:14" x14ac:dyDescent="0.25">
      <c r="A39">
        <v>2026</v>
      </c>
      <c r="B39" s="5">
        <v>46204</v>
      </c>
      <c r="C39" s="5">
        <v>46234</v>
      </c>
      <c r="D39" t="s">
        <v>42</v>
      </c>
      <c r="E39" t="s">
        <v>127</v>
      </c>
      <c r="F39" t="s">
        <v>128</v>
      </c>
      <c r="G39" t="s">
        <v>121</v>
      </c>
      <c r="H39" t="s">
        <v>51</v>
      </c>
      <c r="I39" s="5">
        <v>46209</v>
      </c>
      <c r="J39" s="6">
        <v>0.56597222222222221</v>
      </c>
      <c r="K39" t="s">
        <v>48</v>
      </c>
      <c r="L39" s="5">
        <v>46241</v>
      </c>
      <c r="M39" s="5">
        <v>46241</v>
      </c>
      <c r="N39" t="s">
        <v>49</v>
      </c>
    </row>
    <row r="40" spans="1:14" x14ac:dyDescent="0.25">
      <c r="A40">
        <v>2026</v>
      </c>
      <c r="B40" s="5">
        <v>46204</v>
      </c>
      <c r="C40" s="5">
        <v>46234</v>
      </c>
      <c r="D40" t="s">
        <v>42</v>
      </c>
      <c r="E40" t="s">
        <v>129</v>
      </c>
      <c r="F40" t="s">
        <v>394</v>
      </c>
      <c r="G40" t="s">
        <v>121</v>
      </c>
      <c r="H40" t="s">
        <v>122</v>
      </c>
      <c r="I40" s="5">
        <v>46209</v>
      </c>
      <c r="J40" s="6">
        <v>0.58333333333333337</v>
      </c>
      <c r="K40" t="s">
        <v>48</v>
      </c>
      <c r="L40" s="5">
        <v>46241</v>
      </c>
      <c r="M40" s="5">
        <v>46241</v>
      </c>
      <c r="N40" t="s">
        <v>49</v>
      </c>
    </row>
    <row r="41" spans="1:14" x14ac:dyDescent="0.25">
      <c r="A41">
        <v>2026</v>
      </c>
      <c r="B41" s="5">
        <v>46204</v>
      </c>
      <c r="C41" s="5">
        <v>46234</v>
      </c>
      <c r="D41" t="s">
        <v>42</v>
      </c>
      <c r="E41" t="s">
        <v>130</v>
      </c>
      <c r="F41" t="s">
        <v>131</v>
      </c>
      <c r="G41" t="s">
        <v>121</v>
      </c>
      <c r="H41" t="s">
        <v>51</v>
      </c>
      <c r="I41" s="5">
        <v>46210</v>
      </c>
      <c r="J41" s="6">
        <v>0.3888888888888889</v>
      </c>
      <c r="K41" t="s">
        <v>48</v>
      </c>
      <c r="L41" s="5">
        <v>46241</v>
      </c>
      <c r="M41" s="5">
        <v>46241</v>
      </c>
      <c r="N41" t="s">
        <v>49</v>
      </c>
    </row>
    <row r="42" spans="1:14" x14ac:dyDescent="0.25">
      <c r="A42">
        <v>2026</v>
      </c>
      <c r="B42" s="5">
        <v>46204</v>
      </c>
      <c r="C42" s="5">
        <v>46234</v>
      </c>
      <c r="D42" t="s">
        <v>42</v>
      </c>
      <c r="E42" t="s">
        <v>132</v>
      </c>
      <c r="F42" t="s">
        <v>393</v>
      </c>
      <c r="G42" t="s">
        <v>121</v>
      </c>
      <c r="H42" t="s">
        <v>51</v>
      </c>
      <c r="I42" s="5">
        <v>46210</v>
      </c>
      <c r="J42" s="6">
        <v>0.40277777777777773</v>
      </c>
      <c r="K42" t="s">
        <v>48</v>
      </c>
      <c r="L42" s="5">
        <v>46241</v>
      </c>
      <c r="M42" s="5">
        <v>46241</v>
      </c>
      <c r="N42" t="s">
        <v>49</v>
      </c>
    </row>
    <row r="43" spans="1:14" x14ac:dyDescent="0.25">
      <c r="A43">
        <v>2026</v>
      </c>
      <c r="B43" s="5">
        <v>46204</v>
      </c>
      <c r="C43" s="5">
        <v>46234</v>
      </c>
      <c r="D43" t="s">
        <v>42</v>
      </c>
      <c r="E43" t="s">
        <v>133</v>
      </c>
      <c r="F43" t="s">
        <v>134</v>
      </c>
      <c r="G43" t="s">
        <v>121</v>
      </c>
      <c r="H43" t="s">
        <v>51</v>
      </c>
      <c r="I43" s="5">
        <v>46210</v>
      </c>
      <c r="J43" s="6">
        <v>0.4236111111111111</v>
      </c>
      <c r="K43" t="s">
        <v>48</v>
      </c>
      <c r="L43" s="5">
        <v>46241</v>
      </c>
      <c r="M43" s="5">
        <v>46241</v>
      </c>
      <c r="N43" t="s">
        <v>49</v>
      </c>
    </row>
    <row r="44" spans="1:14" x14ac:dyDescent="0.25">
      <c r="A44">
        <v>2026</v>
      </c>
      <c r="B44" s="5">
        <v>46204</v>
      </c>
      <c r="C44" s="5">
        <v>46234</v>
      </c>
      <c r="D44" t="s">
        <v>42</v>
      </c>
      <c r="E44" t="s">
        <v>135</v>
      </c>
      <c r="F44" t="s">
        <v>136</v>
      </c>
      <c r="G44" t="s">
        <v>121</v>
      </c>
      <c r="H44" t="s">
        <v>51</v>
      </c>
      <c r="I44" s="5">
        <v>46210</v>
      </c>
      <c r="J44" s="6">
        <v>0.4513888888888889</v>
      </c>
      <c r="K44" t="s">
        <v>48</v>
      </c>
      <c r="L44" s="5">
        <v>46241</v>
      </c>
      <c r="M44" s="5">
        <v>46241</v>
      </c>
      <c r="N44" t="s">
        <v>49</v>
      </c>
    </row>
    <row r="45" spans="1:14" x14ac:dyDescent="0.25">
      <c r="A45">
        <v>2026</v>
      </c>
      <c r="B45" s="5">
        <v>46204</v>
      </c>
      <c r="C45" s="5">
        <v>46234</v>
      </c>
      <c r="D45" t="s">
        <v>42</v>
      </c>
      <c r="E45" t="s">
        <v>137</v>
      </c>
      <c r="F45" t="s">
        <v>138</v>
      </c>
      <c r="G45" t="s">
        <v>121</v>
      </c>
      <c r="H45" t="s">
        <v>51</v>
      </c>
      <c r="I45" s="5">
        <v>46210</v>
      </c>
      <c r="J45" s="6">
        <v>0.47916666666666669</v>
      </c>
      <c r="K45" t="s">
        <v>48</v>
      </c>
      <c r="L45" s="5">
        <v>46241</v>
      </c>
      <c r="M45" s="5">
        <v>46241</v>
      </c>
      <c r="N45" t="s">
        <v>49</v>
      </c>
    </row>
    <row r="46" spans="1:14" x14ac:dyDescent="0.25">
      <c r="A46">
        <v>2026</v>
      </c>
      <c r="B46" s="5">
        <v>46204</v>
      </c>
      <c r="C46" s="5">
        <v>46234</v>
      </c>
      <c r="D46" t="s">
        <v>42</v>
      </c>
      <c r="E46" t="s">
        <v>139</v>
      </c>
      <c r="F46" t="s">
        <v>140</v>
      </c>
      <c r="G46" t="s">
        <v>121</v>
      </c>
      <c r="H46" t="s">
        <v>51</v>
      </c>
      <c r="I46" s="5">
        <v>46210</v>
      </c>
      <c r="J46" s="6">
        <v>0.49305555555555558</v>
      </c>
      <c r="K46" t="s">
        <v>48</v>
      </c>
      <c r="L46" s="5">
        <v>46241</v>
      </c>
      <c r="M46" s="5">
        <v>46241</v>
      </c>
      <c r="N46" t="s">
        <v>49</v>
      </c>
    </row>
    <row r="47" spans="1:14" x14ac:dyDescent="0.25">
      <c r="A47">
        <v>2026</v>
      </c>
      <c r="B47" s="5">
        <v>46204</v>
      </c>
      <c r="C47" s="5">
        <v>46234</v>
      </c>
      <c r="D47" t="s">
        <v>42</v>
      </c>
      <c r="E47" t="s">
        <v>141</v>
      </c>
      <c r="F47" t="s">
        <v>142</v>
      </c>
      <c r="G47" t="s">
        <v>121</v>
      </c>
      <c r="H47" t="s">
        <v>51</v>
      </c>
      <c r="I47" s="5">
        <v>46210</v>
      </c>
      <c r="J47" s="6">
        <v>0.51388888888888895</v>
      </c>
      <c r="K47" t="s">
        <v>48</v>
      </c>
      <c r="L47" s="5">
        <v>46241</v>
      </c>
      <c r="M47" s="5">
        <v>46241</v>
      </c>
      <c r="N47" t="s">
        <v>49</v>
      </c>
    </row>
    <row r="48" spans="1:14" x14ac:dyDescent="0.25">
      <c r="A48">
        <v>2026</v>
      </c>
      <c r="B48" s="5">
        <v>46204</v>
      </c>
      <c r="C48" s="5">
        <v>46234</v>
      </c>
      <c r="D48" t="s">
        <v>42</v>
      </c>
      <c r="E48" t="s">
        <v>143</v>
      </c>
      <c r="F48" t="s">
        <v>143</v>
      </c>
      <c r="G48" t="s">
        <v>143</v>
      </c>
      <c r="H48" t="s">
        <v>144</v>
      </c>
      <c r="I48" s="5">
        <v>46210</v>
      </c>
      <c r="J48" s="6">
        <v>0.54166666666666663</v>
      </c>
      <c r="K48" t="s">
        <v>48</v>
      </c>
      <c r="L48" s="5">
        <v>46241</v>
      </c>
      <c r="M48" s="5">
        <v>46241</v>
      </c>
      <c r="N48" t="s">
        <v>49</v>
      </c>
    </row>
    <row r="49" spans="1:14" x14ac:dyDescent="0.25">
      <c r="A49">
        <v>2026</v>
      </c>
      <c r="B49" s="5">
        <v>46204</v>
      </c>
      <c r="C49" s="5">
        <v>46234</v>
      </c>
      <c r="D49" t="s">
        <v>42</v>
      </c>
      <c r="E49" t="s">
        <v>145</v>
      </c>
      <c r="F49" t="s">
        <v>146</v>
      </c>
      <c r="G49" t="s">
        <v>147</v>
      </c>
      <c r="H49" t="s">
        <v>148</v>
      </c>
      <c r="I49" s="5">
        <v>46210</v>
      </c>
      <c r="J49" s="6">
        <v>0.66666666666666663</v>
      </c>
      <c r="K49" t="s">
        <v>48</v>
      </c>
      <c r="L49" s="5">
        <v>46241</v>
      </c>
      <c r="M49" s="5">
        <v>46241</v>
      </c>
      <c r="N49" t="s">
        <v>49</v>
      </c>
    </row>
    <row r="50" spans="1:14" x14ac:dyDescent="0.25">
      <c r="A50">
        <v>2026</v>
      </c>
      <c r="B50" s="5">
        <v>46204</v>
      </c>
      <c r="C50" s="5">
        <v>46234</v>
      </c>
      <c r="D50" t="s">
        <v>42</v>
      </c>
      <c r="E50" t="s">
        <v>149</v>
      </c>
      <c r="F50" t="s">
        <v>150</v>
      </c>
      <c r="G50" t="s">
        <v>151</v>
      </c>
      <c r="H50" t="s">
        <v>152</v>
      </c>
      <c r="I50" s="5">
        <v>46211</v>
      </c>
      <c r="J50" s="6">
        <v>0.375</v>
      </c>
      <c r="K50" t="s">
        <v>48</v>
      </c>
      <c r="L50" s="5">
        <v>46241</v>
      </c>
      <c r="M50" s="5">
        <v>46241</v>
      </c>
      <c r="N50" t="s">
        <v>49</v>
      </c>
    </row>
    <row r="51" spans="1:14" x14ac:dyDescent="0.25">
      <c r="A51">
        <v>2026</v>
      </c>
      <c r="B51" s="5">
        <v>46204</v>
      </c>
      <c r="C51" s="5">
        <v>46234</v>
      </c>
      <c r="D51" t="s">
        <v>42</v>
      </c>
      <c r="E51" t="s">
        <v>153</v>
      </c>
      <c r="F51" t="s">
        <v>154</v>
      </c>
      <c r="G51" t="s">
        <v>155</v>
      </c>
      <c r="H51" t="s">
        <v>156</v>
      </c>
      <c r="I51" s="5">
        <v>46211</v>
      </c>
      <c r="J51" s="6">
        <v>0.45833333333333331</v>
      </c>
      <c r="K51" t="s">
        <v>48</v>
      </c>
      <c r="L51" s="5">
        <v>46241</v>
      </c>
      <c r="M51" s="5">
        <v>46241</v>
      </c>
      <c r="N51" t="s">
        <v>49</v>
      </c>
    </row>
    <row r="52" spans="1:14" x14ac:dyDescent="0.25">
      <c r="A52">
        <v>2026</v>
      </c>
      <c r="B52" s="5">
        <v>46204</v>
      </c>
      <c r="C52" s="5">
        <v>46234</v>
      </c>
      <c r="D52" t="s">
        <v>42</v>
      </c>
      <c r="E52" t="s">
        <v>157</v>
      </c>
      <c r="F52" t="s">
        <v>158</v>
      </c>
      <c r="G52" t="s">
        <v>159</v>
      </c>
      <c r="H52" t="s">
        <v>148</v>
      </c>
      <c r="I52" s="5">
        <v>46211</v>
      </c>
      <c r="J52" s="6">
        <v>0.45833333333333331</v>
      </c>
      <c r="K52" t="s">
        <v>48</v>
      </c>
      <c r="L52" s="5">
        <v>46241</v>
      </c>
      <c r="M52" s="5">
        <v>46241</v>
      </c>
      <c r="N52" t="s">
        <v>49</v>
      </c>
    </row>
    <row r="53" spans="1:14" x14ac:dyDescent="0.25">
      <c r="A53">
        <v>2026</v>
      </c>
      <c r="B53" s="5">
        <v>46204</v>
      </c>
      <c r="C53" s="5">
        <v>46234</v>
      </c>
      <c r="D53" t="s">
        <v>42</v>
      </c>
      <c r="E53" t="s">
        <v>160</v>
      </c>
      <c r="F53" t="s">
        <v>161</v>
      </c>
      <c r="G53" t="s">
        <v>121</v>
      </c>
      <c r="H53" t="s">
        <v>51</v>
      </c>
      <c r="I53" s="5">
        <v>46211</v>
      </c>
      <c r="J53" s="6">
        <v>0.52083333333333337</v>
      </c>
      <c r="K53" t="s">
        <v>48</v>
      </c>
      <c r="L53" s="5">
        <v>46241</v>
      </c>
      <c r="M53" s="5">
        <v>46241</v>
      </c>
      <c r="N53" t="s">
        <v>49</v>
      </c>
    </row>
    <row r="54" spans="1:14" x14ac:dyDescent="0.25">
      <c r="A54">
        <v>2026</v>
      </c>
      <c r="B54" s="5">
        <v>46204</v>
      </c>
      <c r="C54" s="5">
        <v>46234</v>
      </c>
      <c r="D54" t="s">
        <v>42</v>
      </c>
      <c r="E54" t="s">
        <v>162</v>
      </c>
      <c r="F54" t="s">
        <v>163</v>
      </c>
      <c r="G54" t="s">
        <v>46</v>
      </c>
      <c r="H54" t="s">
        <v>51</v>
      </c>
      <c r="I54" s="5">
        <v>46211</v>
      </c>
      <c r="J54" s="6">
        <v>0.54166666666666663</v>
      </c>
      <c r="K54" t="s">
        <v>48</v>
      </c>
      <c r="L54" s="5">
        <v>46241</v>
      </c>
      <c r="M54" s="5">
        <v>46241</v>
      </c>
      <c r="N54" t="s">
        <v>49</v>
      </c>
    </row>
    <row r="55" spans="1:14" x14ac:dyDescent="0.25">
      <c r="A55">
        <v>2026</v>
      </c>
      <c r="B55" s="5">
        <v>46204</v>
      </c>
      <c r="C55" s="5">
        <v>46234</v>
      </c>
      <c r="D55" t="s">
        <v>42</v>
      </c>
      <c r="E55" t="s">
        <v>164</v>
      </c>
      <c r="F55" t="s">
        <v>165</v>
      </c>
      <c r="G55" t="s">
        <v>46</v>
      </c>
      <c r="H55" t="s">
        <v>51</v>
      </c>
      <c r="I55" s="5">
        <v>46211</v>
      </c>
      <c r="J55" s="6">
        <v>0.60416666666666663</v>
      </c>
      <c r="K55" t="s">
        <v>48</v>
      </c>
      <c r="L55" s="5">
        <v>46241</v>
      </c>
      <c r="M55" s="5">
        <v>46241</v>
      </c>
      <c r="N55" t="s">
        <v>49</v>
      </c>
    </row>
    <row r="56" spans="1:14" x14ac:dyDescent="0.25">
      <c r="A56">
        <v>2026</v>
      </c>
      <c r="B56" s="5">
        <v>46204</v>
      </c>
      <c r="C56" s="5">
        <v>46234</v>
      </c>
      <c r="D56" t="s">
        <v>42</v>
      </c>
      <c r="E56" t="s">
        <v>166</v>
      </c>
      <c r="F56" t="s">
        <v>167</v>
      </c>
      <c r="G56" t="s">
        <v>121</v>
      </c>
      <c r="H56" t="s">
        <v>51</v>
      </c>
      <c r="I56" s="5">
        <v>46211</v>
      </c>
      <c r="J56" s="6">
        <v>0.625</v>
      </c>
      <c r="K56" t="s">
        <v>48</v>
      </c>
      <c r="L56" s="5">
        <v>46241</v>
      </c>
      <c r="M56" s="5">
        <v>46241</v>
      </c>
      <c r="N56" t="s">
        <v>49</v>
      </c>
    </row>
    <row r="57" spans="1:14" x14ac:dyDescent="0.25">
      <c r="A57">
        <v>2026</v>
      </c>
      <c r="B57" s="5">
        <v>46204</v>
      </c>
      <c r="C57" s="5">
        <v>46234</v>
      </c>
      <c r="D57" t="s">
        <v>42</v>
      </c>
      <c r="E57" t="s">
        <v>168</v>
      </c>
      <c r="F57" t="s">
        <v>169</v>
      </c>
      <c r="G57" t="s">
        <v>121</v>
      </c>
      <c r="H57" t="s">
        <v>51</v>
      </c>
      <c r="I57" s="5">
        <v>46211</v>
      </c>
      <c r="J57" s="6">
        <v>0.66666666666666663</v>
      </c>
      <c r="K57" t="s">
        <v>48</v>
      </c>
      <c r="L57" s="5">
        <v>46241</v>
      </c>
      <c r="M57" s="5">
        <v>46241</v>
      </c>
      <c r="N57" t="s">
        <v>49</v>
      </c>
    </row>
    <row r="58" spans="1:14" x14ac:dyDescent="0.25">
      <c r="A58">
        <v>2026</v>
      </c>
      <c r="B58" s="5">
        <v>46204</v>
      </c>
      <c r="C58" s="5">
        <v>46234</v>
      </c>
      <c r="D58" t="s">
        <v>42</v>
      </c>
      <c r="E58" t="s">
        <v>170</v>
      </c>
      <c r="F58" t="s">
        <v>171</v>
      </c>
      <c r="G58" t="s">
        <v>172</v>
      </c>
      <c r="H58" t="s">
        <v>173</v>
      </c>
      <c r="I58" s="5">
        <v>46212</v>
      </c>
      <c r="J58" s="6">
        <v>0.41666666666666669</v>
      </c>
      <c r="K58" t="s">
        <v>48</v>
      </c>
      <c r="L58" s="5">
        <v>46241</v>
      </c>
      <c r="M58" s="5">
        <v>46241</v>
      </c>
      <c r="N58" t="s">
        <v>49</v>
      </c>
    </row>
    <row r="59" spans="1:14" x14ac:dyDescent="0.25">
      <c r="A59">
        <v>2026</v>
      </c>
      <c r="B59" s="5">
        <v>46204</v>
      </c>
      <c r="C59" s="5">
        <v>46234</v>
      </c>
      <c r="D59" t="s">
        <v>42</v>
      </c>
      <c r="E59" t="s">
        <v>174</v>
      </c>
      <c r="F59" t="s">
        <v>175</v>
      </c>
      <c r="G59" t="s">
        <v>46</v>
      </c>
      <c r="H59" t="s">
        <v>51</v>
      </c>
      <c r="I59" s="5">
        <v>46212</v>
      </c>
      <c r="J59" s="6">
        <v>0.47916666666666669</v>
      </c>
      <c r="K59" t="s">
        <v>48</v>
      </c>
      <c r="L59" s="5">
        <v>46241</v>
      </c>
      <c r="M59" s="5">
        <v>46241</v>
      </c>
      <c r="N59" t="s">
        <v>49</v>
      </c>
    </row>
    <row r="60" spans="1:14" x14ac:dyDescent="0.25">
      <c r="A60">
        <v>2026</v>
      </c>
      <c r="B60" s="5">
        <v>46204</v>
      </c>
      <c r="C60" s="5">
        <v>46234</v>
      </c>
      <c r="D60" t="s">
        <v>42</v>
      </c>
      <c r="E60" t="s">
        <v>176</v>
      </c>
      <c r="F60" t="s">
        <v>66</v>
      </c>
      <c r="G60" t="s">
        <v>177</v>
      </c>
      <c r="H60" t="s">
        <v>51</v>
      </c>
      <c r="I60" s="5">
        <v>46212</v>
      </c>
      <c r="J60" s="6">
        <v>0.5</v>
      </c>
      <c r="K60" t="s">
        <v>48</v>
      </c>
      <c r="L60" s="5">
        <v>46241</v>
      </c>
      <c r="M60" s="5">
        <v>46241</v>
      </c>
      <c r="N60" t="s">
        <v>49</v>
      </c>
    </row>
    <row r="61" spans="1:14" x14ac:dyDescent="0.25">
      <c r="A61">
        <v>2026</v>
      </c>
      <c r="B61" s="5">
        <v>46204</v>
      </c>
      <c r="C61" s="5">
        <v>46234</v>
      </c>
      <c r="D61" t="s">
        <v>42</v>
      </c>
      <c r="E61" t="s">
        <v>178</v>
      </c>
      <c r="F61" t="s">
        <v>392</v>
      </c>
      <c r="G61" t="s">
        <v>179</v>
      </c>
      <c r="H61" t="s">
        <v>180</v>
      </c>
      <c r="I61" s="5">
        <v>46212</v>
      </c>
      <c r="J61" s="6">
        <v>0.54166666666666663</v>
      </c>
      <c r="K61" t="s">
        <v>48</v>
      </c>
      <c r="L61" s="5">
        <v>46241</v>
      </c>
      <c r="M61" s="5">
        <v>46241</v>
      </c>
      <c r="N61" t="s">
        <v>49</v>
      </c>
    </row>
    <row r="62" spans="1:14" x14ac:dyDescent="0.25">
      <c r="A62">
        <v>2026</v>
      </c>
      <c r="B62" s="5">
        <v>46204</v>
      </c>
      <c r="C62" s="5">
        <v>46234</v>
      </c>
      <c r="D62" t="s">
        <v>42</v>
      </c>
      <c r="E62" t="s">
        <v>181</v>
      </c>
      <c r="F62" t="s">
        <v>182</v>
      </c>
      <c r="G62" t="s">
        <v>183</v>
      </c>
      <c r="H62" t="s">
        <v>51</v>
      </c>
      <c r="I62" s="5">
        <v>46212</v>
      </c>
      <c r="J62" s="6">
        <v>0.60416666666666663</v>
      </c>
      <c r="K62" t="s">
        <v>48</v>
      </c>
      <c r="L62" s="5">
        <v>46241</v>
      </c>
      <c r="M62" s="5">
        <v>46241</v>
      </c>
      <c r="N62" t="s">
        <v>49</v>
      </c>
    </row>
    <row r="63" spans="1:14" x14ac:dyDescent="0.25">
      <c r="A63">
        <v>2026</v>
      </c>
      <c r="B63" s="5">
        <v>46204</v>
      </c>
      <c r="C63" s="5">
        <v>46234</v>
      </c>
      <c r="D63" t="s">
        <v>42</v>
      </c>
      <c r="E63" t="s">
        <v>184</v>
      </c>
      <c r="F63" t="s">
        <v>185</v>
      </c>
      <c r="G63" t="s">
        <v>183</v>
      </c>
      <c r="H63" t="s">
        <v>51</v>
      </c>
      <c r="I63" s="5">
        <v>46212</v>
      </c>
      <c r="J63" s="6">
        <v>0.625</v>
      </c>
      <c r="K63" t="s">
        <v>48</v>
      </c>
      <c r="L63" s="5">
        <v>46241</v>
      </c>
      <c r="M63" s="5">
        <v>46241</v>
      </c>
      <c r="N63" t="s">
        <v>49</v>
      </c>
    </row>
    <row r="64" spans="1:14" x14ac:dyDescent="0.25">
      <c r="A64">
        <v>2026</v>
      </c>
      <c r="B64" s="5">
        <v>46204</v>
      </c>
      <c r="C64" s="5">
        <v>46234</v>
      </c>
      <c r="D64" t="s">
        <v>42</v>
      </c>
      <c r="E64" t="s">
        <v>186</v>
      </c>
      <c r="F64" t="s">
        <v>187</v>
      </c>
      <c r="G64" t="s">
        <v>183</v>
      </c>
      <c r="I64" s="5">
        <v>46213</v>
      </c>
      <c r="J64" s="6">
        <v>0.41319444444444442</v>
      </c>
      <c r="K64" t="s">
        <v>48</v>
      </c>
      <c r="L64" s="5">
        <v>46241</v>
      </c>
      <c r="M64" s="5">
        <v>46241</v>
      </c>
      <c r="N64" t="s">
        <v>49</v>
      </c>
    </row>
    <row r="65" spans="1:14" x14ac:dyDescent="0.25">
      <c r="A65">
        <v>2026</v>
      </c>
      <c r="B65" s="5">
        <v>46204</v>
      </c>
      <c r="C65" s="5">
        <v>46234</v>
      </c>
      <c r="D65" t="s">
        <v>42</v>
      </c>
      <c r="E65" t="s">
        <v>188</v>
      </c>
      <c r="F65" t="s">
        <v>189</v>
      </c>
      <c r="G65" t="s">
        <v>183</v>
      </c>
      <c r="I65" s="5">
        <v>46213</v>
      </c>
      <c r="J65" s="6">
        <v>0.43055555555555558</v>
      </c>
      <c r="K65" t="s">
        <v>48</v>
      </c>
      <c r="L65" s="5">
        <v>46241</v>
      </c>
      <c r="M65" s="5">
        <v>46241</v>
      </c>
      <c r="N65" t="s">
        <v>49</v>
      </c>
    </row>
    <row r="66" spans="1:14" x14ac:dyDescent="0.25">
      <c r="A66">
        <v>2026</v>
      </c>
      <c r="B66" s="5">
        <v>46204</v>
      </c>
      <c r="C66" s="5">
        <v>46234</v>
      </c>
      <c r="D66" t="s">
        <v>42</v>
      </c>
      <c r="E66" t="s">
        <v>190</v>
      </c>
      <c r="F66" t="s">
        <v>191</v>
      </c>
      <c r="G66" t="s">
        <v>183</v>
      </c>
      <c r="I66" s="5">
        <v>46213</v>
      </c>
      <c r="J66" s="6">
        <v>0.4375</v>
      </c>
      <c r="K66" t="s">
        <v>48</v>
      </c>
      <c r="L66" s="5">
        <v>46241</v>
      </c>
      <c r="M66" s="5">
        <v>46241</v>
      </c>
      <c r="N66" t="s">
        <v>49</v>
      </c>
    </row>
    <row r="67" spans="1:14" x14ac:dyDescent="0.25">
      <c r="A67">
        <v>2026</v>
      </c>
      <c r="B67" s="5">
        <v>46204</v>
      </c>
      <c r="C67" s="5">
        <v>46234</v>
      </c>
      <c r="D67" t="s">
        <v>42</v>
      </c>
      <c r="E67" t="s">
        <v>192</v>
      </c>
      <c r="F67" t="s">
        <v>193</v>
      </c>
      <c r="G67" t="s">
        <v>194</v>
      </c>
      <c r="H67" t="s">
        <v>51</v>
      </c>
      <c r="I67" s="5">
        <v>46213</v>
      </c>
      <c r="J67" s="6">
        <v>0.44444444444444442</v>
      </c>
      <c r="K67" t="s">
        <v>48</v>
      </c>
      <c r="L67" s="5">
        <v>46241</v>
      </c>
      <c r="M67" s="5">
        <v>46241</v>
      </c>
      <c r="N67" t="s">
        <v>49</v>
      </c>
    </row>
    <row r="68" spans="1:14" x14ac:dyDescent="0.25">
      <c r="A68">
        <v>2026</v>
      </c>
      <c r="B68" s="5">
        <v>46204</v>
      </c>
      <c r="C68" s="5">
        <v>46234</v>
      </c>
      <c r="D68" t="s">
        <v>42</v>
      </c>
      <c r="E68" t="s">
        <v>130</v>
      </c>
      <c r="F68" t="s">
        <v>131</v>
      </c>
      <c r="G68" t="s">
        <v>195</v>
      </c>
      <c r="H68" t="s">
        <v>196</v>
      </c>
      <c r="I68" s="5">
        <v>46213</v>
      </c>
      <c r="J68" s="6">
        <v>0.51041666666666663</v>
      </c>
      <c r="K68" t="s">
        <v>48</v>
      </c>
      <c r="L68" s="5">
        <v>46241</v>
      </c>
      <c r="M68" s="5">
        <v>46241</v>
      </c>
      <c r="N68" t="s">
        <v>49</v>
      </c>
    </row>
    <row r="69" spans="1:14" x14ac:dyDescent="0.25">
      <c r="A69">
        <v>2026</v>
      </c>
      <c r="B69" s="5">
        <v>46204</v>
      </c>
      <c r="C69" s="5">
        <v>46234</v>
      </c>
      <c r="D69" t="s">
        <v>42</v>
      </c>
      <c r="E69" t="s">
        <v>197</v>
      </c>
      <c r="F69" t="s">
        <v>198</v>
      </c>
      <c r="G69" t="s">
        <v>199</v>
      </c>
      <c r="H69" t="s">
        <v>200</v>
      </c>
      <c r="I69" s="5">
        <v>46213</v>
      </c>
      <c r="J69" s="6">
        <v>0.54166666666666663</v>
      </c>
      <c r="K69" t="s">
        <v>48</v>
      </c>
      <c r="L69" s="5">
        <v>46241</v>
      </c>
      <c r="M69" s="5">
        <v>46241</v>
      </c>
      <c r="N69" t="s">
        <v>49</v>
      </c>
    </row>
    <row r="70" spans="1:14" x14ac:dyDescent="0.25">
      <c r="A70">
        <v>2026</v>
      </c>
      <c r="B70" s="5">
        <v>46204</v>
      </c>
      <c r="C70" s="5">
        <v>46234</v>
      </c>
      <c r="D70" t="s">
        <v>42</v>
      </c>
      <c r="E70" t="s">
        <v>201</v>
      </c>
      <c r="F70" t="s">
        <v>201</v>
      </c>
      <c r="G70" t="s">
        <v>202</v>
      </c>
      <c r="H70" t="s">
        <v>203</v>
      </c>
      <c r="I70" s="5">
        <v>46214</v>
      </c>
      <c r="J70" s="6">
        <v>0.79166666666666663</v>
      </c>
      <c r="K70" t="s">
        <v>48</v>
      </c>
      <c r="L70" s="5">
        <v>46241</v>
      </c>
      <c r="M70" s="5">
        <v>46241</v>
      </c>
      <c r="N70" t="s">
        <v>49</v>
      </c>
    </row>
    <row r="71" spans="1:14" x14ac:dyDescent="0.25">
      <c r="A71">
        <v>2026</v>
      </c>
      <c r="B71" s="5">
        <v>46204</v>
      </c>
      <c r="C71" s="5">
        <v>46234</v>
      </c>
      <c r="D71" t="s">
        <v>42</v>
      </c>
      <c r="E71" t="s">
        <v>204</v>
      </c>
      <c r="F71" t="s">
        <v>205</v>
      </c>
      <c r="G71" t="s">
        <v>206</v>
      </c>
      <c r="H71" t="s">
        <v>207</v>
      </c>
      <c r="I71" s="5">
        <v>46215</v>
      </c>
      <c r="J71" s="6">
        <v>0.83333333333333337</v>
      </c>
      <c r="K71" t="s">
        <v>48</v>
      </c>
      <c r="L71" s="5">
        <v>46241</v>
      </c>
      <c r="M71" s="5">
        <v>46241</v>
      </c>
      <c r="N71" t="s">
        <v>49</v>
      </c>
    </row>
    <row r="72" spans="1:14" x14ac:dyDescent="0.25">
      <c r="A72">
        <v>2026</v>
      </c>
      <c r="B72" s="5">
        <v>46204</v>
      </c>
      <c r="C72" s="5">
        <v>46234</v>
      </c>
      <c r="D72" t="s">
        <v>42</v>
      </c>
      <c r="E72" t="s">
        <v>170</v>
      </c>
      <c r="F72" t="s">
        <v>208</v>
      </c>
      <c r="G72" t="s">
        <v>209</v>
      </c>
      <c r="H72" t="s">
        <v>210</v>
      </c>
      <c r="I72" s="5">
        <v>46216</v>
      </c>
      <c r="J72" s="6">
        <v>0.4375</v>
      </c>
      <c r="K72" t="s">
        <v>48</v>
      </c>
      <c r="L72" s="5">
        <v>46241</v>
      </c>
      <c r="M72" s="5">
        <v>46241</v>
      </c>
      <c r="N72" t="s">
        <v>49</v>
      </c>
    </row>
    <row r="73" spans="1:14" x14ac:dyDescent="0.25">
      <c r="A73">
        <v>2026</v>
      </c>
      <c r="B73" s="5">
        <v>46204</v>
      </c>
      <c r="C73" s="5">
        <v>46234</v>
      </c>
      <c r="D73" t="s">
        <v>42</v>
      </c>
      <c r="E73" t="s">
        <v>211</v>
      </c>
      <c r="F73" t="s">
        <v>101</v>
      </c>
      <c r="G73" t="s">
        <v>398</v>
      </c>
      <c r="H73" t="s">
        <v>212</v>
      </c>
      <c r="I73" s="5">
        <v>46216</v>
      </c>
      <c r="J73" s="6">
        <v>0.5</v>
      </c>
      <c r="K73" t="s">
        <v>48</v>
      </c>
      <c r="L73" s="5">
        <v>46241</v>
      </c>
      <c r="M73" s="5">
        <v>46241</v>
      </c>
      <c r="N73" t="s">
        <v>49</v>
      </c>
    </row>
    <row r="74" spans="1:14" x14ac:dyDescent="0.25">
      <c r="A74">
        <v>2026</v>
      </c>
      <c r="B74" s="5">
        <v>46204</v>
      </c>
      <c r="C74" s="5">
        <v>46234</v>
      </c>
      <c r="D74" t="s">
        <v>42</v>
      </c>
      <c r="E74" t="s">
        <v>213</v>
      </c>
      <c r="F74" t="s">
        <v>214</v>
      </c>
      <c r="G74" t="s">
        <v>215</v>
      </c>
      <c r="H74" t="s">
        <v>216</v>
      </c>
      <c r="I74" s="5">
        <v>46217</v>
      </c>
      <c r="J74" s="6">
        <v>0.41666666666666669</v>
      </c>
      <c r="K74" t="s">
        <v>48</v>
      </c>
      <c r="L74" s="5">
        <v>46241</v>
      </c>
      <c r="M74" s="5">
        <v>46241</v>
      </c>
      <c r="N74" t="s">
        <v>49</v>
      </c>
    </row>
    <row r="75" spans="1:14" x14ac:dyDescent="0.25">
      <c r="A75">
        <v>2026</v>
      </c>
      <c r="B75" s="5">
        <v>46204</v>
      </c>
      <c r="C75" s="5">
        <v>46234</v>
      </c>
      <c r="D75" t="s">
        <v>42</v>
      </c>
      <c r="E75" t="s">
        <v>217</v>
      </c>
      <c r="F75" t="s">
        <v>218</v>
      </c>
      <c r="G75" t="s">
        <v>398</v>
      </c>
      <c r="H75" t="s">
        <v>51</v>
      </c>
      <c r="I75" s="5">
        <v>46217</v>
      </c>
      <c r="J75" s="6">
        <v>0.5</v>
      </c>
      <c r="K75" t="s">
        <v>48</v>
      </c>
      <c r="L75" s="5">
        <v>46241</v>
      </c>
      <c r="M75" s="5">
        <v>46241</v>
      </c>
      <c r="N75" t="s">
        <v>49</v>
      </c>
    </row>
    <row r="76" spans="1:14" x14ac:dyDescent="0.25">
      <c r="A76">
        <v>2026</v>
      </c>
      <c r="B76" s="5">
        <v>46204</v>
      </c>
      <c r="C76" s="5">
        <v>46234</v>
      </c>
      <c r="D76" t="s">
        <v>42</v>
      </c>
      <c r="E76" t="s">
        <v>219</v>
      </c>
      <c r="F76" t="s">
        <v>220</v>
      </c>
      <c r="G76" t="s">
        <v>221</v>
      </c>
      <c r="H76" t="s">
        <v>222</v>
      </c>
      <c r="I76" s="5">
        <v>46217</v>
      </c>
      <c r="J76" s="6">
        <v>0.54166666666666663</v>
      </c>
      <c r="K76" t="s">
        <v>48</v>
      </c>
      <c r="L76" s="5">
        <v>46241</v>
      </c>
      <c r="M76" s="5">
        <v>46241</v>
      </c>
      <c r="N76" t="s">
        <v>49</v>
      </c>
    </row>
    <row r="77" spans="1:14" x14ac:dyDescent="0.25">
      <c r="A77">
        <v>2026</v>
      </c>
      <c r="B77" s="5">
        <v>46204</v>
      </c>
      <c r="C77" s="5">
        <v>46234</v>
      </c>
      <c r="D77" t="s">
        <v>42</v>
      </c>
      <c r="E77" t="s">
        <v>223</v>
      </c>
      <c r="F77" t="s">
        <v>131</v>
      </c>
      <c r="G77" t="s">
        <v>121</v>
      </c>
      <c r="H77" t="s">
        <v>216</v>
      </c>
      <c r="I77" s="5">
        <v>46217</v>
      </c>
      <c r="J77" s="6">
        <v>0.58333333333333337</v>
      </c>
      <c r="K77" t="s">
        <v>48</v>
      </c>
      <c r="L77" s="5">
        <v>46241</v>
      </c>
      <c r="M77" s="5">
        <v>46241</v>
      </c>
      <c r="N77" t="s">
        <v>49</v>
      </c>
    </row>
    <row r="78" spans="1:14" x14ac:dyDescent="0.25">
      <c r="A78">
        <v>2026</v>
      </c>
      <c r="B78" s="5">
        <v>46204</v>
      </c>
      <c r="C78" s="5">
        <v>46234</v>
      </c>
      <c r="D78" t="s">
        <v>42</v>
      </c>
      <c r="E78" t="s">
        <v>224</v>
      </c>
      <c r="F78" t="s">
        <v>225</v>
      </c>
      <c r="G78" t="s">
        <v>194</v>
      </c>
      <c r="H78" t="s">
        <v>51</v>
      </c>
      <c r="I78" s="5">
        <v>46217</v>
      </c>
      <c r="J78" s="6">
        <v>0.70833333333333337</v>
      </c>
      <c r="K78" t="s">
        <v>48</v>
      </c>
      <c r="L78" s="5">
        <v>46241</v>
      </c>
      <c r="M78" s="5">
        <v>46241</v>
      </c>
      <c r="N78" t="s">
        <v>49</v>
      </c>
    </row>
    <row r="79" spans="1:14" x14ac:dyDescent="0.25">
      <c r="A79">
        <v>2026</v>
      </c>
      <c r="B79" s="5">
        <v>46204</v>
      </c>
      <c r="C79" s="5">
        <v>46234</v>
      </c>
      <c r="D79" t="s">
        <v>42</v>
      </c>
      <c r="E79" t="s">
        <v>226</v>
      </c>
      <c r="F79" t="s">
        <v>227</v>
      </c>
      <c r="G79" t="s">
        <v>399</v>
      </c>
      <c r="H79" t="s">
        <v>47</v>
      </c>
      <c r="I79" s="5">
        <v>46218</v>
      </c>
      <c r="J79" s="6">
        <v>0.375</v>
      </c>
      <c r="K79" t="s">
        <v>48</v>
      </c>
      <c r="L79" s="5">
        <v>46241</v>
      </c>
      <c r="M79" s="5">
        <v>46241</v>
      </c>
      <c r="N79" t="s">
        <v>49</v>
      </c>
    </row>
    <row r="80" spans="1:14" x14ac:dyDescent="0.25">
      <c r="A80">
        <v>2026</v>
      </c>
      <c r="B80" s="5">
        <v>46204</v>
      </c>
      <c r="C80" s="5">
        <v>46234</v>
      </c>
      <c r="D80" t="s">
        <v>42</v>
      </c>
      <c r="E80" t="s">
        <v>228</v>
      </c>
      <c r="F80" t="s">
        <v>66</v>
      </c>
      <c r="G80" t="s">
        <v>229</v>
      </c>
      <c r="H80" t="s">
        <v>51</v>
      </c>
      <c r="I80" s="5">
        <v>46218</v>
      </c>
      <c r="J80" s="6">
        <v>0.5</v>
      </c>
      <c r="K80" t="s">
        <v>48</v>
      </c>
      <c r="L80" s="5">
        <v>46241</v>
      </c>
      <c r="M80" s="5">
        <v>46241</v>
      </c>
      <c r="N80" t="s">
        <v>49</v>
      </c>
    </row>
    <row r="81" spans="1:14" x14ac:dyDescent="0.25">
      <c r="A81">
        <v>2026</v>
      </c>
      <c r="B81" s="5">
        <v>46204</v>
      </c>
      <c r="C81" s="5">
        <v>46234</v>
      </c>
      <c r="D81" t="s">
        <v>42</v>
      </c>
      <c r="E81" t="s">
        <v>143</v>
      </c>
      <c r="F81" t="s">
        <v>143</v>
      </c>
      <c r="G81" t="s">
        <v>143</v>
      </c>
      <c r="H81" t="s">
        <v>144</v>
      </c>
      <c r="I81" s="5">
        <v>46218</v>
      </c>
      <c r="J81" s="6">
        <v>0.54166666666666663</v>
      </c>
      <c r="K81" t="s">
        <v>48</v>
      </c>
      <c r="L81" s="5">
        <v>46241</v>
      </c>
      <c r="M81" s="5">
        <v>46241</v>
      </c>
      <c r="N81" t="s">
        <v>49</v>
      </c>
    </row>
    <row r="82" spans="1:14" x14ac:dyDescent="0.25">
      <c r="A82">
        <v>2026</v>
      </c>
      <c r="B82" s="5">
        <v>46204</v>
      </c>
      <c r="C82" s="5">
        <v>46234</v>
      </c>
      <c r="D82" t="s">
        <v>42</v>
      </c>
      <c r="E82" t="s">
        <v>230</v>
      </c>
      <c r="F82" t="s">
        <v>231</v>
      </c>
      <c r="G82" t="s">
        <v>232</v>
      </c>
      <c r="H82" t="s">
        <v>233</v>
      </c>
      <c r="I82" s="5">
        <v>46219</v>
      </c>
      <c r="J82" s="6">
        <v>0.375</v>
      </c>
      <c r="K82" t="s">
        <v>48</v>
      </c>
      <c r="L82" s="5">
        <v>46241</v>
      </c>
      <c r="M82" s="5">
        <v>46241</v>
      </c>
      <c r="N82" t="s">
        <v>49</v>
      </c>
    </row>
    <row r="83" spans="1:14" x14ac:dyDescent="0.25">
      <c r="A83">
        <v>2026</v>
      </c>
      <c r="B83" s="5">
        <v>46204</v>
      </c>
      <c r="C83" s="5">
        <v>46234</v>
      </c>
      <c r="D83" t="s">
        <v>42</v>
      </c>
      <c r="E83" t="s">
        <v>234</v>
      </c>
      <c r="F83" t="s">
        <v>391</v>
      </c>
      <c r="G83" t="s">
        <v>235</v>
      </c>
      <c r="H83" t="s">
        <v>403</v>
      </c>
      <c r="I83" s="5">
        <v>46219</v>
      </c>
      <c r="J83" s="6">
        <v>0.41666666666666669</v>
      </c>
      <c r="K83" t="s">
        <v>48</v>
      </c>
      <c r="L83" s="5">
        <v>46241</v>
      </c>
      <c r="M83" s="5">
        <v>46241</v>
      </c>
      <c r="N83" t="s">
        <v>49</v>
      </c>
    </row>
    <row r="84" spans="1:14" x14ac:dyDescent="0.25">
      <c r="A84">
        <v>2026</v>
      </c>
      <c r="B84" s="5">
        <v>46204</v>
      </c>
      <c r="C84" s="5">
        <v>46234</v>
      </c>
      <c r="D84" t="s">
        <v>42</v>
      </c>
      <c r="E84" t="s">
        <v>236</v>
      </c>
      <c r="F84" t="s">
        <v>237</v>
      </c>
      <c r="G84" t="s">
        <v>121</v>
      </c>
      <c r="H84" t="s">
        <v>238</v>
      </c>
      <c r="I84" s="5">
        <v>46219</v>
      </c>
      <c r="J84" s="6">
        <v>0.5625</v>
      </c>
      <c r="K84" t="s">
        <v>48</v>
      </c>
      <c r="L84" s="5">
        <v>46241</v>
      </c>
      <c r="M84" s="5">
        <v>46241</v>
      </c>
      <c r="N84" t="s">
        <v>49</v>
      </c>
    </row>
    <row r="85" spans="1:14" x14ac:dyDescent="0.25">
      <c r="A85">
        <v>2026</v>
      </c>
      <c r="B85" s="5">
        <v>46204</v>
      </c>
      <c r="C85" s="5">
        <v>46234</v>
      </c>
      <c r="D85" t="s">
        <v>42</v>
      </c>
      <c r="E85" t="s">
        <v>239</v>
      </c>
      <c r="F85" t="s">
        <v>240</v>
      </c>
      <c r="G85" t="s">
        <v>241</v>
      </c>
      <c r="H85" t="s">
        <v>242</v>
      </c>
      <c r="I85" s="5">
        <v>46219</v>
      </c>
      <c r="J85" s="6">
        <v>0.77083333333333337</v>
      </c>
      <c r="K85" t="s">
        <v>48</v>
      </c>
      <c r="L85" s="5">
        <v>46241</v>
      </c>
      <c r="M85" s="5">
        <v>46241</v>
      </c>
      <c r="N85" t="s">
        <v>49</v>
      </c>
    </row>
    <row r="86" spans="1:14" x14ac:dyDescent="0.25">
      <c r="A86">
        <v>2026</v>
      </c>
      <c r="B86" s="5">
        <v>46204</v>
      </c>
      <c r="C86" s="5">
        <v>46234</v>
      </c>
      <c r="D86" t="s">
        <v>42</v>
      </c>
      <c r="E86" t="s">
        <v>243</v>
      </c>
      <c r="F86" t="s">
        <v>244</v>
      </c>
      <c r="G86" t="s">
        <v>398</v>
      </c>
      <c r="H86" t="s">
        <v>51</v>
      </c>
      <c r="I86" s="5">
        <v>46220</v>
      </c>
      <c r="J86" s="6">
        <v>0.375</v>
      </c>
      <c r="K86" t="s">
        <v>48</v>
      </c>
      <c r="L86" s="5">
        <v>46241</v>
      </c>
      <c r="M86" s="5">
        <v>46241</v>
      </c>
      <c r="N86" t="s">
        <v>49</v>
      </c>
    </row>
    <row r="87" spans="1:14" x14ac:dyDescent="0.25">
      <c r="A87">
        <v>2026</v>
      </c>
      <c r="B87" s="5">
        <v>46204</v>
      </c>
      <c r="C87" s="5">
        <v>46234</v>
      </c>
      <c r="D87" t="s">
        <v>42</v>
      </c>
      <c r="E87" t="s">
        <v>245</v>
      </c>
      <c r="F87" t="s">
        <v>390</v>
      </c>
      <c r="G87" t="s">
        <v>194</v>
      </c>
      <c r="H87" t="s">
        <v>51</v>
      </c>
      <c r="I87" s="5">
        <v>46220</v>
      </c>
      <c r="J87" s="6">
        <v>0.40277777777777773</v>
      </c>
      <c r="K87" t="s">
        <v>48</v>
      </c>
      <c r="L87" s="5">
        <v>46241</v>
      </c>
      <c r="M87" s="5">
        <v>46241</v>
      </c>
      <c r="N87" t="s">
        <v>49</v>
      </c>
    </row>
    <row r="88" spans="1:14" x14ac:dyDescent="0.25">
      <c r="A88">
        <v>2026</v>
      </c>
      <c r="B88" s="5">
        <v>46204</v>
      </c>
      <c r="C88" s="5">
        <v>46234</v>
      </c>
      <c r="D88" t="s">
        <v>42</v>
      </c>
      <c r="E88" t="s">
        <v>246</v>
      </c>
      <c r="F88" t="s">
        <v>237</v>
      </c>
      <c r="G88" t="s">
        <v>121</v>
      </c>
      <c r="H88" t="s">
        <v>51</v>
      </c>
      <c r="I88" s="5">
        <v>46220</v>
      </c>
      <c r="J88" s="6">
        <v>0.41666666666666669</v>
      </c>
      <c r="K88" t="s">
        <v>48</v>
      </c>
      <c r="L88" s="5">
        <v>46241</v>
      </c>
      <c r="M88" s="5">
        <v>46241</v>
      </c>
      <c r="N88" t="s">
        <v>49</v>
      </c>
    </row>
    <row r="89" spans="1:14" x14ac:dyDescent="0.25">
      <c r="A89">
        <v>2026</v>
      </c>
      <c r="B89" s="5">
        <v>46204</v>
      </c>
      <c r="C89" s="5">
        <v>46234</v>
      </c>
      <c r="D89" t="s">
        <v>42</v>
      </c>
      <c r="E89" t="s">
        <v>247</v>
      </c>
      <c r="F89" t="s">
        <v>248</v>
      </c>
      <c r="G89" t="s">
        <v>249</v>
      </c>
      <c r="H89" t="s">
        <v>250</v>
      </c>
      <c r="I89" s="5">
        <v>46220</v>
      </c>
      <c r="J89" s="6">
        <v>0.5</v>
      </c>
      <c r="K89" t="s">
        <v>48</v>
      </c>
      <c r="L89" s="5">
        <v>46241</v>
      </c>
      <c r="M89" s="5">
        <v>46241</v>
      </c>
      <c r="N89" t="s">
        <v>49</v>
      </c>
    </row>
    <row r="90" spans="1:14" x14ac:dyDescent="0.25">
      <c r="A90">
        <v>2026</v>
      </c>
      <c r="B90" s="5">
        <v>46204</v>
      </c>
      <c r="C90" s="5">
        <v>46234</v>
      </c>
      <c r="D90" t="s">
        <v>42</v>
      </c>
      <c r="E90" t="s">
        <v>251</v>
      </c>
      <c r="F90" t="s">
        <v>252</v>
      </c>
      <c r="G90" t="s">
        <v>121</v>
      </c>
      <c r="H90" t="s">
        <v>51</v>
      </c>
      <c r="I90" s="5">
        <v>46220</v>
      </c>
      <c r="J90" s="6">
        <v>0.54166666666666663</v>
      </c>
      <c r="K90" t="s">
        <v>48</v>
      </c>
      <c r="L90" s="5">
        <v>46241</v>
      </c>
      <c r="M90" s="5">
        <v>46241</v>
      </c>
      <c r="N90" t="s">
        <v>49</v>
      </c>
    </row>
    <row r="91" spans="1:14" x14ac:dyDescent="0.25">
      <c r="A91">
        <v>2026</v>
      </c>
      <c r="B91" s="5">
        <v>46204</v>
      </c>
      <c r="C91" s="5">
        <v>46234</v>
      </c>
      <c r="D91" t="s">
        <v>42</v>
      </c>
      <c r="E91" t="s">
        <v>253</v>
      </c>
      <c r="F91" t="s">
        <v>254</v>
      </c>
      <c r="G91" t="s">
        <v>255</v>
      </c>
      <c r="H91" t="s">
        <v>256</v>
      </c>
      <c r="I91" s="5">
        <v>46220</v>
      </c>
      <c r="J91" s="6">
        <v>0.66666666666666663</v>
      </c>
      <c r="K91" t="s">
        <v>48</v>
      </c>
      <c r="L91" s="5">
        <v>46241</v>
      </c>
      <c r="M91" s="5">
        <v>46241</v>
      </c>
      <c r="N91" t="s">
        <v>49</v>
      </c>
    </row>
    <row r="92" spans="1:14" x14ac:dyDescent="0.25">
      <c r="A92">
        <v>2026</v>
      </c>
      <c r="B92" s="5">
        <v>46204</v>
      </c>
      <c r="C92" s="5">
        <v>46234</v>
      </c>
      <c r="D92" t="s">
        <v>42</v>
      </c>
      <c r="E92" t="s">
        <v>257</v>
      </c>
      <c r="F92" t="s">
        <v>258</v>
      </c>
      <c r="G92" t="s">
        <v>259</v>
      </c>
      <c r="H92" t="s">
        <v>260</v>
      </c>
      <c r="I92" s="5">
        <v>46220</v>
      </c>
      <c r="J92" s="6">
        <v>0.79166666666666663</v>
      </c>
      <c r="K92" t="s">
        <v>48</v>
      </c>
      <c r="L92" s="5">
        <v>46241</v>
      </c>
      <c r="M92" s="5">
        <v>46241</v>
      </c>
      <c r="N92" t="s">
        <v>49</v>
      </c>
    </row>
    <row r="93" spans="1:14" x14ac:dyDescent="0.25">
      <c r="A93">
        <v>2026</v>
      </c>
      <c r="B93" s="5">
        <v>46204</v>
      </c>
      <c r="C93" s="5">
        <v>46234</v>
      </c>
      <c r="D93" t="s">
        <v>42</v>
      </c>
      <c r="E93" t="s">
        <v>83</v>
      </c>
      <c r="F93" t="s">
        <v>261</v>
      </c>
      <c r="G93" t="s">
        <v>262</v>
      </c>
      <c r="H93" t="s">
        <v>263</v>
      </c>
      <c r="I93" s="5">
        <v>46221</v>
      </c>
      <c r="J93" s="6">
        <v>0.79166666666666663</v>
      </c>
      <c r="K93" t="s">
        <v>48</v>
      </c>
      <c r="L93" s="5">
        <v>46241</v>
      </c>
      <c r="M93" s="5">
        <v>46241</v>
      </c>
      <c r="N93" t="s">
        <v>49</v>
      </c>
    </row>
    <row r="94" spans="1:14" x14ac:dyDescent="0.25">
      <c r="A94">
        <v>2026</v>
      </c>
      <c r="B94" s="5">
        <v>46204</v>
      </c>
      <c r="C94" s="5">
        <v>46234</v>
      </c>
      <c r="D94" t="s">
        <v>42</v>
      </c>
      <c r="E94" t="s">
        <v>83</v>
      </c>
      <c r="F94" t="s">
        <v>261</v>
      </c>
      <c r="G94" t="s">
        <v>262</v>
      </c>
      <c r="H94" t="s">
        <v>263</v>
      </c>
      <c r="I94" s="5">
        <v>46222</v>
      </c>
      <c r="J94" s="6">
        <v>0.29166666666666669</v>
      </c>
      <c r="K94" t="s">
        <v>48</v>
      </c>
      <c r="L94" s="5">
        <v>46241</v>
      </c>
      <c r="M94" s="5">
        <v>46241</v>
      </c>
      <c r="N94" t="s">
        <v>49</v>
      </c>
    </row>
    <row r="95" spans="1:14" x14ac:dyDescent="0.25">
      <c r="A95">
        <v>2026</v>
      </c>
      <c r="B95" s="5">
        <v>46204</v>
      </c>
      <c r="C95" s="5">
        <v>46234</v>
      </c>
      <c r="D95" t="s">
        <v>42</v>
      </c>
      <c r="E95" t="s">
        <v>264</v>
      </c>
      <c r="F95" t="s">
        <v>265</v>
      </c>
      <c r="G95" t="s">
        <v>266</v>
      </c>
      <c r="H95" t="s">
        <v>267</v>
      </c>
      <c r="I95" s="5">
        <v>46223</v>
      </c>
      <c r="J95" s="6">
        <v>0.45833333333333331</v>
      </c>
      <c r="K95" t="s">
        <v>48</v>
      </c>
      <c r="L95" s="5">
        <v>46241</v>
      </c>
      <c r="M95" s="5">
        <v>46241</v>
      </c>
      <c r="N95" t="s">
        <v>49</v>
      </c>
    </row>
    <row r="96" spans="1:14" x14ac:dyDescent="0.25">
      <c r="A96">
        <v>2026</v>
      </c>
      <c r="B96" s="5">
        <v>46204</v>
      </c>
      <c r="C96" s="5">
        <v>46234</v>
      </c>
      <c r="D96" t="s">
        <v>42</v>
      </c>
      <c r="E96" t="s">
        <v>268</v>
      </c>
      <c r="G96" t="s">
        <v>46</v>
      </c>
      <c r="H96" t="s">
        <v>47</v>
      </c>
      <c r="I96" s="5">
        <v>46224</v>
      </c>
      <c r="J96" s="6">
        <v>0.35416666666666669</v>
      </c>
      <c r="K96" t="s">
        <v>48</v>
      </c>
      <c r="L96" s="5">
        <v>46241</v>
      </c>
      <c r="M96" s="5">
        <v>46241</v>
      </c>
      <c r="N96" t="s">
        <v>49</v>
      </c>
    </row>
    <row r="97" spans="1:14" x14ac:dyDescent="0.25">
      <c r="A97">
        <v>2026</v>
      </c>
      <c r="B97" s="5">
        <v>46204</v>
      </c>
      <c r="C97" s="5">
        <v>46234</v>
      </c>
      <c r="D97" t="s">
        <v>42</v>
      </c>
      <c r="E97" t="s">
        <v>269</v>
      </c>
      <c r="F97" t="s">
        <v>270</v>
      </c>
      <c r="G97" t="s">
        <v>46</v>
      </c>
      <c r="H97" t="s">
        <v>271</v>
      </c>
      <c r="I97" s="5">
        <v>46224</v>
      </c>
      <c r="J97" s="6">
        <v>0.375</v>
      </c>
      <c r="K97" t="s">
        <v>48</v>
      </c>
      <c r="L97" s="5">
        <v>46241</v>
      </c>
      <c r="M97" s="5">
        <v>46241</v>
      </c>
      <c r="N97" t="s">
        <v>49</v>
      </c>
    </row>
    <row r="98" spans="1:14" x14ac:dyDescent="0.25">
      <c r="A98">
        <v>2026</v>
      </c>
      <c r="B98" s="5">
        <v>46204</v>
      </c>
      <c r="C98" s="5">
        <v>46234</v>
      </c>
      <c r="D98" t="s">
        <v>42</v>
      </c>
      <c r="E98" t="s">
        <v>272</v>
      </c>
      <c r="F98" t="s">
        <v>273</v>
      </c>
      <c r="G98" t="s">
        <v>46</v>
      </c>
      <c r="H98" t="s">
        <v>242</v>
      </c>
      <c r="I98" s="5">
        <v>46224</v>
      </c>
      <c r="J98" s="6">
        <v>0.4375</v>
      </c>
      <c r="K98" t="s">
        <v>48</v>
      </c>
      <c r="L98" s="5">
        <v>46241</v>
      </c>
      <c r="M98" s="5">
        <v>46241</v>
      </c>
      <c r="N98" t="s">
        <v>49</v>
      </c>
    </row>
    <row r="99" spans="1:14" x14ac:dyDescent="0.25">
      <c r="A99">
        <v>2026</v>
      </c>
      <c r="B99" s="5">
        <v>46204</v>
      </c>
      <c r="C99" s="5">
        <v>46234</v>
      </c>
      <c r="D99" t="s">
        <v>42</v>
      </c>
      <c r="E99" t="s">
        <v>274</v>
      </c>
      <c r="F99" t="s">
        <v>131</v>
      </c>
      <c r="G99" t="s">
        <v>46</v>
      </c>
      <c r="H99" t="s">
        <v>51</v>
      </c>
      <c r="I99" s="5">
        <v>46224</v>
      </c>
      <c r="J99" s="6">
        <v>0.47916666666666669</v>
      </c>
      <c r="K99" t="s">
        <v>48</v>
      </c>
      <c r="L99" s="5">
        <v>46241</v>
      </c>
      <c r="M99" s="5">
        <v>46241</v>
      </c>
      <c r="N99" t="s">
        <v>49</v>
      </c>
    </row>
    <row r="100" spans="1:14" x14ac:dyDescent="0.25">
      <c r="A100">
        <v>2026</v>
      </c>
      <c r="B100" s="5">
        <v>46204</v>
      </c>
      <c r="C100" s="5">
        <v>46234</v>
      </c>
      <c r="D100" t="s">
        <v>42</v>
      </c>
      <c r="E100" t="s">
        <v>275</v>
      </c>
      <c r="F100" t="s">
        <v>276</v>
      </c>
      <c r="G100" t="s">
        <v>46</v>
      </c>
      <c r="H100" t="s">
        <v>51</v>
      </c>
      <c r="I100" s="5">
        <v>46224</v>
      </c>
      <c r="J100" s="6">
        <v>0.5</v>
      </c>
      <c r="K100" t="s">
        <v>48</v>
      </c>
      <c r="L100" s="5">
        <v>46241</v>
      </c>
      <c r="M100" s="5">
        <v>46241</v>
      </c>
      <c r="N100" t="s">
        <v>49</v>
      </c>
    </row>
    <row r="101" spans="1:14" x14ac:dyDescent="0.25">
      <c r="A101">
        <v>2026</v>
      </c>
      <c r="B101" s="5">
        <v>46204</v>
      </c>
      <c r="C101" s="5">
        <v>46234</v>
      </c>
      <c r="D101" t="s">
        <v>42</v>
      </c>
      <c r="E101" t="s">
        <v>139</v>
      </c>
      <c r="F101" t="s">
        <v>140</v>
      </c>
      <c r="G101" t="s">
        <v>46</v>
      </c>
      <c r="H101" t="s">
        <v>51</v>
      </c>
      <c r="I101" s="5">
        <v>46224</v>
      </c>
      <c r="J101" s="6">
        <v>0.52083333333333337</v>
      </c>
      <c r="K101" t="s">
        <v>48</v>
      </c>
      <c r="L101" s="5">
        <v>46241</v>
      </c>
      <c r="M101" s="5">
        <v>46241</v>
      </c>
      <c r="N101" t="s">
        <v>49</v>
      </c>
    </row>
    <row r="102" spans="1:14" x14ac:dyDescent="0.25">
      <c r="A102">
        <v>2026</v>
      </c>
      <c r="B102" s="5">
        <v>46204</v>
      </c>
      <c r="C102" s="5">
        <v>46234</v>
      </c>
      <c r="D102" t="s">
        <v>42</v>
      </c>
      <c r="E102" t="s">
        <v>277</v>
      </c>
      <c r="F102" t="s">
        <v>66</v>
      </c>
      <c r="G102" t="s">
        <v>46</v>
      </c>
      <c r="H102" t="s">
        <v>51</v>
      </c>
      <c r="I102" s="5">
        <v>46224</v>
      </c>
      <c r="J102" s="6">
        <v>0.54166666666666663</v>
      </c>
      <c r="K102" t="s">
        <v>48</v>
      </c>
      <c r="L102" s="5">
        <v>46241</v>
      </c>
      <c r="M102" s="5">
        <v>46241</v>
      </c>
      <c r="N102" t="s">
        <v>49</v>
      </c>
    </row>
    <row r="103" spans="1:14" x14ac:dyDescent="0.25">
      <c r="A103">
        <v>2026</v>
      </c>
      <c r="B103" s="5">
        <v>46204</v>
      </c>
      <c r="C103" s="5">
        <v>46234</v>
      </c>
      <c r="D103" t="s">
        <v>42</v>
      </c>
      <c r="E103" t="s">
        <v>278</v>
      </c>
      <c r="F103" t="s">
        <v>131</v>
      </c>
      <c r="G103" t="s">
        <v>46</v>
      </c>
      <c r="H103" t="s">
        <v>51</v>
      </c>
      <c r="I103" s="5">
        <v>46225</v>
      </c>
      <c r="J103" s="6">
        <v>0.4375</v>
      </c>
      <c r="K103" t="s">
        <v>48</v>
      </c>
      <c r="L103" s="5">
        <v>46241</v>
      </c>
      <c r="M103" s="5">
        <v>46241</v>
      </c>
      <c r="N103" t="s">
        <v>49</v>
      </c>
    </row>
    <row r="104" spans="1:14" x14ac:dyDescent="0.25">
      <c r="A104">
        <v>2026</v>
      </c>
      <c r="B104" s="5">
        <v>46204</v>
      </c>
      <c r="C104" s="5">
        <v>46234</v>
      </c>
      <c r="D104" t="s">
        <v>42</v>
      </c>
      <c r="E104" t="s">
        <v>279</v>
      </c>
      <c r="F104" t="s">
        <v>280</v>
      </c>
      <c r="G104" t="s">
        <v>46</v>
      </c>
      <c r="H104" t="s">
        <v>51</v>
      </c>
      <c r="I104" s="5">
        <v>46225</v>
      </c>
      <c r="J104" s="6">
        <v>0.47916666666666669</v>
      </c>
      <c r="K104" t="s">
        <v>48</v>
      </c>
      <c r="L104" s="5">
        <v>46241</v>
      </c>
      <c r="M104" s="5">
        <v>46241</v>
      </c>
      <c r="N104" t="s">
        <v>49</v>
      </c>
    </row>
    <row r="105" spans="1:14" x14ac:dyDescent="0.25">
      <c r="A105">
        <v>2026</v>
      </c>
      <c r="B105" s="5">
        <v>46204</v>
      </c>
      <c r="C105" s="5">
        <v>46234</v>
      </c>
      <c r="D105" t="s">
        <v>42</v>
      </c>
      <c r="E105" t="s">
        <v>281</v>
      </c>
      <c r="F105" t="s">
        <v>282</v>
      </c>
      <c r="G105" t="s">
        <v>46</v>
      </c>
      <c r="H105" t="s">
        <v>51</v>
      </c>
      <c r="I105" s="5">
        <v>46225</v>
      </c>
      <c r="J105" s="6">
        <v>0.52083333333333337</v>
      </c>
      <c r="K105" t="s">
        <v>48</v>
      </c>
      <c r="L105" s="5">
        <v>46241</v>
      </c>
      <c r="M105" s="5">
        <v>46241</v>
      </c>
      <c r="N105" t="s">
        <v>49</v>
      </c>
    </row>
    <row r="106" spans="1:14" x14ac:dyDescent="0.25">
      <c r="A106">
        <v>2026</v>
      </c>
      <c r="B106" s="5">
        <v>46204</v>
      </c>
      <c r="C106" s="5">
        <v>46234</v>
      </c>
      <c r="D106" t="s">
        <v>42</v>
      </c>
      <c r="E106" t="s">
        <v>283</v>
      </c>
      <c r="F106" t="s">
        <v>284</v>
      </c>
      <c r="G106" t="s">
        <v>46</v>
      </c>
      <c r="H106" t="s">
        <v>51</v>
      </c>
      <c r="I106" s="5">
        <v>46225</v>
      </c>
      <c r="J106" s="6">
        <v>0.54166666666666663</v>
      </c>
      <c r="K106" t="s">
        <v>48</v>
      </c>
      <c r="L106" s="5">
        <v>46241</v>
      </c>
      <c r="M106" s="5">
        <v>46241</v>
      </c>
      <c r="N106" t="s">
        <v>49</v>
      </c>
    </row>
    <row r="107" spans="1:14" x14ac:dyDescent="0.25">
      <c r="A107">
        <v>2026</v>
      </c>
      <c r="B107" s="5">
        <v>46204</v>
      </c>
      <c r="C107" s="5">
        <v>46234</v>
      </c>
      <c r="D107" t="s">
        <v>42</v>
      </c>
      <c r="E107" t="s">
        <v>285</v>
      </c>
      <c r="F107" t="s">
        <v>131</v>
      </c>
      <c r="G107" t="s">
        <v>46</v>
      </c>
      <c r="H107" t="s">
        <v>51</v>
      </c>
      <c r="I107" s="5">
        <v>46225</v>
      </c>
      <c r="J107" s="6">
        <v>0.5625</v>
      </c>
      <c r="K107" t="s">
        <v>48</v>
      </c>
      <c r="L107" s="5">
        <v>46241</v>
      </c>
      <c r="M107" s="5">
        <v>46241</v>
      </c>
      <c r="N107" t="s">
        <v>49</v>
      </c>
    </row>
    <row r="108" spans="1:14" x14ac:dyDescent="0.25">
      <c r="A108">
        <v>2026</v>
      </c>
      <c r="B108" s="5">
        <v>46204</v>
      </c>
      <c r="C108" s="5">
        <v>46234</v>
      </c>
      <c r="D108" t="s">
        <v>42</v>
      </c>
      <c r="E108" t="s">
        <v>286</v>
      </c>
      <c r="F108" t="s">
        <v>287</v>
      </c>
      <c r="G108" t="s">
        <v>46</v>
      </c>
      <c r="H108" t="s">
        <v>51</v>
      </c>
      <c r="I108" s="5">
        <v>46225</v>
      </c>
      <c r="J108" s="6">
        <v>0.60416666666666663</v>
      </c>
      <c r="K108" t="s">
        <v>48</v>
      </c>
      <c r="L108" s="5">
        <v>46241</v>
      </c>
      <c r="M108" s="5">
        <v>46241</v>
      </c>
      <c r="N108" t="s">
        <v>49</v>
      </c>
    </row>
    <row r="109" spans="1:14" x14ac:dyDescent="0.25">
      <c r="A109">
        <v>2026</v>
      </c>
      <c r="B109" s="5">
        <v>46204</v>
      </c>
      <c r="C109" s="5">
        <v>46234</v>
      </c>
      <c r="D109" t="s">
        <v>42</v>
      </c>
      <c r="E109" t="s">
        <v>288</v>
      </c>
      <c r="F109" t="s">
        <v>389</v>
      </c>
      <c r="G109" t="s">
        <v>46</v>
      </c>
      <c r="H109" t="s">
        <v>51</v>
      </c>
      <c r="I109" s="5">
        <v>46225</v>
      </c>
      <c r="J109" s="6">
        <v>0.625</v>
      </c>
      <c r="K109" t="s">
        <v>48</v>
      </c>
      <c r="L109" s="5">
        <v>46241</v>
      </c>
      <c r="M109" s="5">
        <v>46241</v>
      </c>
      <c r="N109" t="s">
        <v>49</v>
      </c>
    </row>
    <row r="110" spans="1:14" x14ac:dyDescent="0.25">
      <c r="A110">
        <v>2026</v>
      </c>
      <c r="B110" s="5">
        <v>46204</v>
      </c>
      <c r="C110" s="5">
        <v>46234</v>
      </c>
      <c r="D110" t="s">
        <v>42</v>
      </c>
      <c r="E110" t="s">
        <v>387</v>
      </c>
      <c r="F110" t="s">
        <v>289</v>
      </c>
      <c r="G110" t="s">
        <v>289</v>
      </c>
      <c r="H110" t="s">
        <v>290</v>
      </c>
      <c r="I110" s="5">
        <v>46225</v>
      </c>
      <c r="J110" s="6">
        <v>0.76041666666666663</v>
      </c>
      <c r="K110" t="s">
        <v>48</v>
      </c>
      <c r="L110" s="5">
        <v>46241</v>
      </c>
      <c r="M110" s="5">
        <v>46241</v>
      </c>
      <c r="N110" t="s">
        <v>49</v>
      </c>
    </row>
    <row r="111" spans="1:14" x14ac:dyDescent="0.25">
      <c r="A111">
        <v>2026</v>
      </c>
      <c r="B111" s="5">
        <v>46204</v>
      </c>
      <c r="C111" s="5">
        <v>46234</v>
      </c>
      <c r="D111" t="s">
        <v>42</v>
      </c>
      <c r="E111" t="s">
        <v>291</v>
      </c>
      <c r="F111" t="s">
        <v>292</v>
      </c>
      <c r="G111" t="s">
        <v>293</v>
      </c>
      <c r="H111" t="s">
        <v>51</v>
      </c>
      <c r="I111" s="5">
        <v>46226</v>
      </c>
      <c r="J111" s="6">
        <v>0.40277777777777773</v>
      </c>
      <c r="K111" t="s">
        <v>48</v>
      </c>
      <c r="L111" s="5">
        <v>46241</v>
      </c>
      <c r="M111" s="5">
        <v>46241</v>
      </c>
      <c r="N111" t="s">
        <v>49</v>
      </c>
    </row>
    <row r="112" spans="1:14" x14ac:dyDescent="0.25">
      <c r="A112">
        <v>2026</v>
      </c>
      <c r="B112" s="5">
        <v>46204</v>
      </c>
      <c r="C112" s="5">
        <v>46234</v>
      </c>
      <c r="D112" t="s">
        <v>42</v>
      </c>
      <c r="E112" t="s">
        <v>294</v>
      </c>
      <c r="F112" t="s">
        <v>295</v>
      </c>
      <c r="G112" t="s">
        <v>46</v>
      </c>
      <c r="H112" t="s">
        <v>51</v>
      </c>
      <c r="I112" s="5">
        <v>46226</v>
      </c>
      <c r="J112" s="6">
        <v>0.43055555555555558</v>
      </c>
      <c r="K112" t="s">
        <v>48</v>
      </c>
      <c r="L112" s="5">
        <v>46241</v>
      </c>
      <c r="M112" s="5">
        <v>46241</v>
      </c>
      <c r="N112" t="s">
        <v>49</v>
      </c>
    </row>
    <row r="113" spans="1:14" x14ac:dyDescent="0.25">
      <c r="A113">
        <v>2026</v>
      </c>
      <c r="B113" s="5">
        <v>46204</v>
      </c>
      <c r="C113" s="5">
        <v>46234</v>
      </c>
      <c r="D113" t="s">
        <v>42</v>
      </c>
      <c r="E113" t="s">
        <v>296</v>
      </c>
      <c r="F113" t="s">
        <v>297</v>
      </c>
      <c r="G113" t="s">
        <v>298</v>
      </c>
      <c r="H113" t="s">
        <v>299</v>
      </c>
      <c r="I113" s="5">
        <v>46226</v>
      </c>
      <c r="J113" s="6">
        <v>0.47916666666666669</v>
      </c>
      <c r="K113" t="s">
        <v>48</v>
      </c>
      <c r="L113" s="5">
        <v>46241</v>
      </c>
      <c r="M113" s="5">
        <v>46241</v>
      </c>
      <c r="N113" t="s">
        <v>49</v>
      </c>
    </row>
    <row r="114" spans="1:14" x14ac:dyDescent="0.25">
      <c r="A114">
        <v>2026</v>
      </c>
      <c r="B114" s="5">
        <v>46204</v>
      </c>
      <c r="C114" s="5">
        <v>46234</v>
      </c>
      <c r="D114" t="s">
        <v>42</v>
      </c>
      <c r="E114" t="s">
        <v>300</v>
      </c>
      <c r="F114" t="s">
        <v>301</v>
      </c>
      <c r="G114" t="s">
        <v>302</v>
      </c>
      <c r="H114" t="s">
        <v>303</v>
      </c>
      <c r="I114" s="5">
        <v>46226</v>
      </c>
      <c r="J114" s="6">
        <v>0.54166666666666663</v>
      </c>
      <c r="K114" t="s">
        <v>48</v>
      </c>
      <c r="L114" s="5">
        <v>46241</v>
      </c>
      <c r="M114" s="5">
        <v>46241</v>
      </c>
      <c r="N114" t="s">
        <v>49</v>
      </c>
    </row>
    <row r="115" spans="1:14" x14ac:dyDescent="0.25">
      <c r="A115">
        <v>2026</v>
      </c>
      <c r="B115" s="5">
        <v>46204</v>
      </c>
      <c r="C115" s="5">
        <v>46234</v>
      </c>
      <c r="D115" t="s">
        <v>42</v>
      </c>
      <c r="E115" t="s">
        <v>143</v>
      </c>
      <c r="F115" t="s">
        <v>143</v>
      </c>
      <c r="G115" t="s">
        <v>143</v>
      </c>
      <c r="H115" t="s">
        <v>144</v>
      </c>
      <c r="I115" s="5">
        <v>46226</v>
      </c>
      <c r="J115" s="6">
        <v>0.58333333333333337</v>
      </c>
      <c r="K115" t="s">
        <v>48</v>
      </c>
      <c r="L115" s="5">
        <v>46241</v>
      </c>
      <c r="M115" s="5">
        <v>46241</v>
      </c>
      <c r="N115" t="s">
        <v>49</v>
      </c>
    </row>
    <row r="116" spans="1:14" x14ac:dyDescent="0.25">
      <c r="A116">
        <v>2026</v>
      </c>
      <c r="B116" s="5">
        <v>46204</v>
      </c>
      <c r="C116" s="5">
        <v>46234</v>
      </c>
      <c r="D116" t="s">
        <v>42</v>
      </c>
      <c r="E116" t="s">
        <v>304</v>
      </c>
      <c r="F116" t="s">
        <v>131</v>
      </c>
      <c r="G116" t="s">
        <v>46</v>
      </c>
      <c r="H116" t="s">
        <v>51</v>
      </c>
      <c r="I116" s="5">
        <v>46227</v>
      </c>
      <c r="J116" s="6">
        <v>0.35416666666666669</v>
      </c>
      <c r="K116" t="s">
        <v>48</v>
      </c>
      <c r="L116" s="5">
        <v>46241</v>
      </c>
      <c r="M116" s="5">
        <v>46241</v>
      </c>
      <c r="N116" t="s">
        <v>49</v>
      </c>
    </row>
    <row r="117" spans="1:14" x14ac:dyDescent="0.25">
      <c r="A117">
        <v>2026</v>
      </c>
      <c r="B117" s="5">
        <v>46204</v>
      </c>
      <c r="C117" s="5">
        <v>46234</v>
      </c>
      <c r="D117" t="s">
        <v>42</v>
      </c>
      <c r="E117" t="s">
        <v>305</v>
      </c>
      <c r="F117" t="s">
        <v>306</v>
      </c>
      <c r="G117" t="s">
        <v>46</v>
      </c>
      <c r="H117" t="s">
        <v>51</v>
      </c>
      <c r="I117" s="5">
        <v>46227</v>
      </c>
      <c r="J117" s="6">
        <v>0.375</v>
      </c>
      <c r="K117" t="s">
        <v>48</v>
      </c>
      <c r="L117" s="5">
        <v>46241</v>
      </c>
      <c r="M117" s="5">
        <v>46241</v>
      </c>
      <c r="N117" t="s">
        <v>49</v>
      </c>
    </row>
    <row r="118" spans="1:14" x14ac:dyDescent="0.25">
      <c r="A118">
        <v>2026</v>
      </c>
      <c r="B118" s="5">
        <v>46204</v>
      </c>
      <c r="C118" s="5">
        <v>46234</v>
      </c>
      <c r="D118" t="s">
        <v>42</v>
      </c>
      <c r="E118" t="s">
        <v>307</v>
      </c>
      <c r="F118" t="s">
        <v>308</v>
      </c>
      <c r="G118" t="s">
        <v>309</v>
      </c>
      <c r="H118" t="s">
        <v>309</v>
      </c>
      <c r="I118" s="5">
        <v>46227</v>
      </c>
      <c r="J118" s="6">
        <v>0.41666666666666669</v>
      </c>
      <c r="K118" t="s">
        <v>48</v>
      </c>
      <c r="L118" s="5">
        <v>46241</v>
      </c>
      <c r="M118" s="5">
        <v>46241</v>
      </c>
      <c r="N118" t="s">
        <v>49</v>
      </c>
    </row>
    <row r="119" spans="1:14" x14ac:dyDescent="0.25">
      <c r="A119">
        <v>2026</v>
      </c>
      <c r="B119" s="5">
        <v>46204</v>
      </c>
      <c r="C119" s="5">
        <v>46234</v>
      </c>
      <c r="D119" t="s">
        <v>42</v>
      </c>
      <c r="E119" t="s">
        <v>310</v>
      </c>
      <c r="F119" t="s">
        <v>311</v>
      </c>
      <c r="G119" t="s">
        <v>46</v>
      </c>
      <c r="H119" t="s">
        <v>51</v>
      </c>
      <c r="I119" s="5">
        <v>46227</v>
      </c>
      <c r="J119" s="6">
        <v>0.47916666666666669</v>
      </c>
      <c r="K119" t="s">
        <v>48</v>
      </c>
      <c r="L119" s="5">
        <v>46241</v>
      </c>
      <c r="M119" s="5">
        <v>46241</v>
      </c>
      <c r="N119" t="s">
        <v>49</v>
      </c>
    </row>
    <row r="120" spans="1:14" x14ac:dyDescent="0.25">
      <c r="A120">
        <v>2026</v>
      </c>
      <c r="B120" s="5">
        <v>46204</v>
      </c>
      <c r="C120" s="5">
        <v>46234</v>
      </c>
      <c r="D120" t="s">
        <v>42</v>
      </c>
      <c r="E120" t="s">
        <v>312</v>
      </c>
      <c r="F120" t="s">
        <v>313</v>
      </c>
      <c r="G120" t="s">
        <v>46</v>
      </c>
      <c r="H120" t="s">
        <v>51</v>
      </c>
      <c r="I120" s="5">
        <v>46227</v>
      </c>
      <c r="J120" s="6">
        <v>0.5</v>
      </c>
      <c r="K120" t="s">
        <v>48</v>
      </c>
      <c r="L120" s="5">
        <v>46241</v>
      </c>
      <c r="M120" s="5">
        <v>46241</v>
      </c>
      <c r="N120" t="s">
        <v>49</v>
      </c>
    </row>
    <row r="121" spans="1:14" x14ac:dyDescent="0.25">
      <c r="A121">
        <v>2026</v>
      </c>
      <c r="B121" s="5">
        <v>46204</v>
      </c>
      <c r="C121" s="5">
        <v>46234</v>
      </c>
      <c r="D121" t="s">
        <v>42</v>
      </c>
      <c r="E121" t="s">
        <v>314</v>
      </c>
      <c r="F121" t="s">
        <v>131</v>
      </c>
      <c r="G121" t="s">
        <v>46</v>
      </c>
      <c r="H121" t="s">
        <v>51</v>
      </c>
      <c r="I121" s="5">
        <v>46227</v>
      </c>
      <c r="J121" s="6">
        <v>0.51388888888888895</v>
      </c>
      <c r="K121" t="s">
        <v>48</v>
      </c>
      <c r="L121" s="5">
        <v>46241</v>
      </c>
      <c r="M121" s="5">
        <v>46241</v>
      </c>
      <c r="N121" t="s">
        <v>49</v>
      </c>
    </row>
    <row r="122" spans="1:14" x14ac:dyDescent="0.25">
      <c r="A122">
        <v>2026</v>
      </c>
      <c r="B122" s="5">
        <v>46204</v>
      </c>
      <c r="C122" s="5">
        <v>46234</v>
      </c>
      <c r="D122" t="s">
        <v>42</v>
      </c>
      <c r="E122" t="s">
        <v>315</v>
      </c>
      <c r="F122" t="s">
        <v>316</v>
      </c>
      <c r="G122" t="s">
        <v>317</v>
      </c>
      <c r="H122" t="s">
        <v>318</v>
      </c>
      <c r="I122" s="5">
        <v>46227</v>
      </c>
      <c r="J122" s="6">
        <v>0.54166666666666663</v>
      </c>
      <c r="K122" t="s">
        <v>48</v>
      </c>
      <c r="L122" s="5">
        <v>46241</v>
      </c>
      <c r="M122" s="5">
        <v>46241</v>
      </c>
      <c r="N122" t="s">
        <v>49</v>
      </c>
    </row>
    <row r="123" spans="1:14" x14ac:dyDescent="0.25">
      <c r="A123">
        <v>2026</v>
      </c>
      <c r="B123" s="5">
        <v>46204</v>
      </c>
      <c r="C123" s="5">
        <v>46234</v>
      </c>
      <c r="D123" t="s">
        <v>42</v>
      </c>
      <c r="E123" t="s">
        <v>319</v>
      </c>
      <c r="F123" t="s">
        <v>320</v>
      </c>
      <c r="G123" t="s">
        <v>321</v>
      </c>
      <c r="H123" t="s">
        <v>242</v>
      </c>
      <c r="I123" s="5">
        <v>46227</v>
      </c>
      <c r="J123" s="6">
        <v>0.83333333333333337</v>
      </c>
      <c r="K123" t="s">
        <v>48</v>
      </c>
      <c r="L123" s="5">
        <v>46241</v>
      </c>
      <c r="M123" s="5">
        <v>46241</v>
      </c>
      <c r="N123" t="s">
        <v>49</v>
      </c>
    </row>
    <row r="124" spans="1:14" x14ac:dyDescent="0.25">
      <c r="A124">
        <v>2026</v>
      </c>
      <c r="B124" s="5">
        <v>46204</v>
      </c>
      <c r="C124" s="5">
        <v>46234</v>
      </c>
      <c r="D124" t="s">
        <v>42</v>
      </c>
      <c r="E124" t="s">
        <v>322</v>
      </c>
      <c r="F124" t="s">
        <v>323</v>
      </c>
      <c r="G124" t="s">
        <v>324</v>
      </c>
      <c r="H124" t="s">
        <v>325</v>
      </c>
      <c r="I124" s="5">
        <v>46228</v>
      </c>
      <c r="J124" s="6">
        <v>0.875</v>
      </c>
      <c r="K124" t="s">
        <v>48</v>
      </c>
      <c r="L124" s="5">
        <v>46241</v>
      </c>
      <c r="M124" s="5">
        <v>46241</v>
      </c>
      <c r="N124" t="s">
        <v>49</v>
      </c>
    </row>
    <row r="125" spans="1:14" x14ac:dyDescent="0.25">
      <c r="A125">
        <v>2026</v>
      </c>
      <c r="B125" s="5">
        <v>46204</v>
      </c>
      <c r="C125" s="5">
        <v>46234</v>
      </c>
      <c r="D125" t="s">
        <v>42</v>
      </c>
      <c r="E125" t="s">
        <v>326</v>
      </c>
      <c r="F125" t="s">
        <v>327</v>
      </c>
      <c r="G125" t="s">
        <v>328</v>
      </c>
      <c r="H125" t="s">
        <v>329</v>
      </c>
      <c r="I125" s="5">
        <v>46229</v>
      </c>
      <c r="J125" s="6">
        <v>0.375</v>
      </c>
      <c r="K125" t="s">
        <v>48</v>
      </c>
      <c r="L125" s="5">
        <v>46241</v>
      </c>
      <c r="M125" s="5">
        <v>46241</v>
      </c>
      <c r="N125" t="s">
        <v>49</v>
      </c>
    </row>
    <row r="126" spans="1:14" x14ac:dyDescent="0.25">
      <c r="A126">
        <v>2026</v>
      </c>
      <c r="B126" s="5">
        <v>46204</v>
      </c>
      <c r="C126" s="5">
        <v>46234</v>
      </c>
      <c r="D126" t="s">
        <v>42</v>
      </c>
      <c r="E126" t="s">
        <v>330</v>
      </c>
      <c r="F126" t="s">
        <v>131</v>
      </c>
      <c r="G126" t="s">
        <v>331</v>
      </c>
      <c r="H126" t="s">
        <v>51</v>
      </c>
      <c r="I126" s="5">
        <v>46230</v>
      </c>
      <c r="J126" s="6">
        <v>0.375</v>
      </c>
      <c r="K126" t="s">
        <v>48</v>
      </c>
      <c r="L126" s="5">
        <v>46241</v>
      </c>
      <c r="M126" s="5">
        <v>46241</v>
      </c>
      <c r="N126" t="s">
        <v>49</v>
      </c>
    </row>
    <row r="127" spans="1:14" x14ac:dyDescent="0.25">
      <c r="A127">
        <v>2026</v>
      </c>
      <c r="B127" s="5">
        <v>46204</v>
      </c>
      <c r="C127" s="5">
        <v>46234</v>
      </c>
      <c r="D127" t="s">
        <v>42</v>
      </c>
      <c r="E127" t="s">
        <v>139</v>
      </c>
      <c r="F127" t="s">
        <v>332</v>
      </c>
      <c r="G127" t="s">
        <v>400</v>
      </c>
      <c r="H127" t="s">
        <v>51</v>
      </c>
      <c r="I127" s="5">
        <v>46230</v>
      </c>
      <c r="J127" s="6">
        <v>0.39583333333333331</v>
      </c>
      <c r="K127" t="s">
        <v>48</v>
      </c>
      <c r="L127" s="5">
        <v>46241</v>
      </c>
      <c r="M127" s="5">
        <v>46241</v>
      </c>
      <c r="N127" t="s">
        <v>49</v>
      </c>
    </row>
    <row r="128" spans="1:14" x14ac:dyDescent="0.25">
      <c r="A128">
        <v>2026</v>
      </c>
      <c r="B128" s="5">
        <v>46204</v>
      </c>
      <c r="C128" s="5">
        <v>46234</v>
      </c>
      <c r="D128" t="s">
        <v>42</v>
      </c>
      <c r="E128" t="s">
        <v>333</v>
      </c>
      <c r="F128" t="s">
        <v>334</v>
      </c>
      <c r="G128" t="s">
        <v>335</v>
      </c>
      <c r="H128" t="s">
        <v>51</v>
      </c>
      <c r="I128" s="5">
        <v>46230</v>
      </c>
      <c r="J128" s="6">
        <v>0.4375</v>
      </c>
      <c r="K128" t="s">
        <v>48</v>
      </c>
      <c r="L128" s="5">
        <v>46241</v>
      </c>
      <c r="M128" s="5">
        <v>46241</v>
      </c>
      <c r="N128" t="s">
        <v>49</v>
      </c>
    </row>
    <row r="129" spans="1:14" x14ac:dyDescent="0.25">
      <c r="A129">
        <v>2026</v>
      </c>
      <c r="B129" s="5">
        <v>46204</v>
      </c>
      <c r="C129" s="5">
        <v>46234</v>
      </c>
      <c r="D129" t="s">
        <v>42</v>
      </c>
      <c r="E129" t="s">
        <v>336</v>
      </c>
      <c r="F129" t="s">
        <v>337</v>
      </c>
      <c r="G129" t="s">
        <v>338</v>
      </c>
      <c r="H129" t="s">
        <v>51</v>
      </c>
      <c r="I129" s="5">
        <v>46595</v>
      </c>
      <c r="J129" s="6">
        <v>0.45833333333333331</v>
      </c>
      <c r="K129" t="s">
        <v>48</v>
      </c>
      <c r="L129" s="5">
        <v>46241</v>
      </c>
      <c r="M129" s="5">
        <v>46241</v>
      </c>
      <c r="N129" t="s">
        <v>49</v>
      </c>
    </row>
    <row r="130" spans="1:14" x14ac:dyDescent="0.25">
      <c r="A130">
        <v>2026</v>
      </c>
      <c r="B130" s="5">
        <v>46204</v>
      </c>
      <c r="C130" s="5">
        <v>46234</v>
      </c>
      <c r="D130" t="s">
        <v>42</v>
      </c>
      <c r="E130" t="s">
        <v>339</v>
      </c>
      <c r="F130" t="s">
        <v>131</v>
      </c>
      <c r="G130" t="s">
        <v>331</v>
      </c>
      <c r="H130" t="s">
        <v>51</v>
      </c>
      <c r="I130" s="5">
        <v>46230</v>
      </c>
      <c r="J130" s="6">
        <v>0.47916666666666669</v>
      </c>
      <c r="K130" t="s">
        <v>48</v>
      </c>
      <c r="L130" s="5">
        <v>46241</v>
      </c>
      <c r="M130" s="5">
        <v>46241</v>
      </c>
      <c r="N130" t="s">
        <v>49</v>
      </c>
    </row>
    <row r="131" spans="1:14" x14ac:dyDescent="0.25">
      <c r="A131">
        <v>2026</v>
      </c>
      <c r="B131" s="5">
        <v>46204</v>
      </c>
      <c r="C131" s="5">
        <v>46234</v>
      </c>
      <c r="D131" t="s">
        <v>42</v>
      </c>
      <c r="E131" t="s">
        <v>340</v>
      </c>
      <c r="F131" t="s">
        <v>341</v>
      </c>
      <c r="G131" t="s">
        <v>342</v>
      </c>
      <c r="H131" t="s">
        <v>343</v>
      </c>
      <c r="I131" s="5">
        <v>46230</v>
      </c>
      <c r="J131" s="6">
        <v>0.5</v>
      </c>
      <c r="K131" t="s">
        <v>48</v>
      </c>
      <c r="L131" s="5">
        <v>46241</v>
      </c>
      <c r="M131" s="5">
        <v>46241</v>
      </c>
      <c r="N131" t="s">
        <v>49</v>
      </c>
    </row>
    <row r="132" spans="1:14" x14ac:dyDescent="0.25">
      <c r="A132">
        <v>2026</v>
      </c>
      <c r="B132" s="5">
        <v>46204</v>
      </c>
      <c r="C132" s="5">
        <v>46234</v>
      </c>
      <c r="D132" t="s">
        <v>42</v>
      </c>
      <c r="E132" t="s">
        <v>344</v>
      </c>
      <c r="F132" t="s">
        <v>345</v>
      </c>
      <c r="G132" t="s">
        <v>346</v>
      </c>
      <c r="H132" t="s">
        <v>51</v>
      </c>
      <c r="I132" s="5">
        <v>46230</v>
      </c>
      <c r="J132" s="6">
        <v>0.5625</v>
      </c>
      <c r="K132" t="s">
        <v>48</v>
      </c>
      <c r="L132" s="5">
        <v>46241</v>
      </c>
      <c r="M132" s="5">
        <v>46241</v>
      </c>
      <c r="N132" t="s">
        <v>49</v>
      </c>
    </row>
    <row r="133" spans="1:14" x14ac:dyDescent="0.25">
      <c r="A133">
        <v>2027</v>
      </c>
      <c r="B133" s="5">
        <v>46204</v>
      </c>
      <c r="C133" s="5">
        <v>46234</v>
      </c>
      <c r="D133" t="s">
        <v>42</v>
      </c>
      <c r="E133" t="s">
        <v>347</v>
      </c>
      <c r="F133" t="s">
        <v>388</v>
      </c>
      <c r="G133" t="s">
        <v>348</v>
      </c>
      <c r="H133" t="s">
        <v>51</v>
      </c>
      <c r="I133" s="5">
        <v>46231</v>
      </c>
      <c r="J133" s="6">
        <v>0.41666666666666669</v>
      </c>
      <c r="K133" t="s">
        <v>48</v>
      </c>
      <c r="L133" s="5">
        <v>46241</v>
      </c>
      <c r="M133" s="5">
        <v>46241</v>
      </c>
      <c r="N133" t="s">
        <v>49</v>
      </c>
    </row>
    <row r="134" spans="1:14" x14ac:dyDescent="0.25">
      <c r="A134">
        <v>2026</v>
      </c>
      <c r="B134" s="5">
        <v>46204</v>
      </c>
      <c r="C134" s="5">
        <v>46234</v>
      </c>
      <c r="D134" t="s">
        <v>42</v>
      </c>
      <c r="E134" t="s">
        <v>349</v>
      </c>
      <c r="F134" t="s">
        <v>350</v>
      </c>
      <c r="G134" t="s">
        <v>351</v>
      </c>
      <c r="H134" t="s">
        <v>51</v>
      </c>
      <c r="I134" s="5">
        <v>46231</v>
      </c>
      <c r="J134" s="6">
        <v>0.45833333333333331</v>
      </c>
      <c r="K134" t="s">
        <v>48</v>
      </c>
      <c r="L134" s="5">
        <v>46241</v>
      </c>
      <c r="M134" s="5">
        <v>46241</v>
      </c>
      <c r="N134" t="s">
        <v>49</v>
      </c>
    </row>
    <row r="135" spans="1:14" x14ac:dyDescent="0.25">
      <c r="A135">
        <v>2026</v>
      </c>
      <c r="B135" s="5">
        <v>46204</v>
      </c>
      <c r="C135" s="5">
        <v>46234</v>
      </c>
      <c r="D135" t="s">
        <v>42</v>
      </c>
      <c r="E135" t="s">
        <v>115</v>
      </c>
      <c r="F135" t="s">
        <v>352</v>
      </c>
      <c r="G135" t="s">
        <v>353</v>
      </c>
      <c r="H135" t="s">
        <v>51</v>
      </c>
      <c r="I135" s="5">
        <v>46231</v>
      </c>
      <c r="J135" s="6">
        <v>0.47916666666666669</v>
      </c>
      <c r="K135" t="s">
        <v>48</v>
      </c>
      <c r="L135" s="5">
        <v>46241</v>
      </c>
      <c r="M135" s="5">
        <v>46241</v>
      </c>
      <c r="N135" t="s">
        <v>49</v>
      </c>
    </row>
    <row r="136" spans="1:14" x14ac:dyDescent="0.25">
      <c r="A136">
        <v>2026</v>
      </c>
      <c r="B136" s="5">
        <v>46204</v>
      </c>
      <c r="C136" s="5">
        <v>46234</v>
      </c>
      <c r="D136" t="s">
        <v>42</v>
      </c>
      <c r="E136" t="s">
        <v>354</v>
      </c>
      <c r="F136" t="s">
        <v>355</v>
      </c>
      <c r="G136" t="s">
        <v>356</v>
      </c>
      <c r="H136" t="s">
        <v>51</v>
      </c>
      <c r="I136" s="5">
        <v>46231</v>
      </c>
      <c r="J136" s="6">
        <v>0.54166666666666663</v>
      </c>
      <c r="K136" t="s">
        <v>48</v>
      </c>
      <c r="L136" s="5">
        <v>46241</v>
      </c>
      <c r="M136" s="5">
        <v>46241</v>
      </c>
      <c r="N136" t="s">
        <v>49</v>
      </c>
    </row>
    <row r="137" spans="1:14" x14ac:dyDescent="0.25">
      <c r="A137">
        <v>2026</v>
      </c>
      <c r="B137" s="5">
        <v>46204</v>
      </c>
      <c r="C137" s="5">
        <v>46234</v>
      </c>
      <c r="D137" t="s">
        <v>42</v>
      </c>
      <c r="E137" t="s">
        <v>357</v>
      </c>
      <c r="F137" t="s">
        <v>358</v>
      </c>
      <c r="G137" t="s">
        <v>359</v>
      </c>
      <c r="H137" t="s">
        <v>51</v>
      </c>
      <c r="I137" s="5">
        <v>46231</v>
      </c>
      <c r="J137" s="6">
        <v>0.58333333333333337</v>
      </c>
      <c r="K137" t="s">
        <v>48</v>
      </c>
      <c r="L137" s="5">
        <v>46241</v>
      </c>
      <c r="M137" s="5">
        <v>46241</v>
      </c>
      <c r="N137" t="s">
        <v>49</v>
      </c>
    </row>
    <row r="138" spans="1:14" x14ac:dyDescent="0.25">
      <c r="A138">
        <v>2026</v>
      </c>
      <c r="B138" s="5">
        <v>46204</v>
      </c>
      <c r="C138" s="5">
        <v>46234</v>
      </c>
      <c r="D138" t="s">
        <v>42</v>
      </c>
      <c r="E138" t="s">
        <v>360</v>
      </c>
      <c r="F138" t="s">
        <v>361</v>
      </c>
      <c r="G138" t="s">
        <v>401</v>
      </c>
      <c r="H138" t="s">
        <v>362</v>
      </c>
      <c r="I138" s="5">
        <v>46231</v>
      </c>
      <c r="J138" s="6">
        <v>0.6875</v>
      </c>
      <c r="K138" t="s">
        <v>48</v>
      </c>
      <c r="L138" s="5">
        <v>46241</v>
      </c>
      <c r="M138" s="5">
        <v>46241</v>
      </c>
      <c r="N138" t="s">
        <v>49</v>
      </c>
    </row>
    <row r="139" spans="1:14" x14ac:dyDescent="0.25">
      <c r="A139">
        <v>2026</v>
      </c>
      <c r="B139" s="5">
        <v>46204</v>
      </c>
      <c r="C139" s="5">
        <v>46234</v>
      </c>
      <c r="D139" t="s">
        <v>42</v>
      </c>
      <c r="E139" t="s">
        <v>357</v>
      </c>
      <c r="F139" t="s">
        <v>358</v>
      </c>
      <c r="G139" t="s">
        <v>363</v>
      </c>
      <c r="H139" t="s">
        <v>51</v>
      </c>
      <c r="I139" s="5">
        <v>46232</v>
      </c>
      <c r="J139" s="6">
        <v>0.375</v>
      </c>
      <c r="K139" t="s">
        <v>48</v>
      </c>
      <c r="L139" s="5">
        <v>46241</v>
      </c>
      <c r="M139" s="5">
        <v>46241</v>
      </c>
      <c r="N139" t="s">
        <v>49</v>
      </c>
    </row>
    <row r="140" spans="1:14" x14ac:dyDescent="0.25">
      <c r="A140">
        <v>2026</v>
      </c>
      <c r="B140" s="5">
        <v>46204</v>
      </c>
      <c r="C140" s="5">
        <v>46234</v>
      </c>
      <c r="D140" t="s">
        <v>42</v>
      </c>
      <c r="E140" t="s">
        <v>364</v>
      </c>
      <c r="F140" t="s">
        <v>365</v>
      </c>
      <c r="G140" t="s">
        <v>366</v>
      </c>
      <c r="H140" t="s">
        <v>367</v>
      </c>
      <c r="I140" s="5">
        <v>46232</v>
      </c>
      <c r="J140" s="6">
        <v>0.41666666666666669</v>
      </c>
      <c r="K140" t="s">
        <v>48</v>
      </c>
      <c r="L140" s="5">
        <v>46241</v>
      </c>
      <c r="M140" s="5">
        <v>46241</v>
      </c>
      <c r="N140" t="s">
        <v>49</v>
      </c>
    </row>
    <row r="141" spans="1:14" x14ac:dyDescent="0.25">
      <c r="A141">
        <v>2026</v>
      </c>
      <c r="B141" s="5">
        <v>46204</v>
      </c>
      <c r="C141" s="5">
        <v>46234</v>
      </c>
      <c r="D141" t="s">
        <v>42</v>
      </c>
      <c r="E141" t="s">
        <v>368</v>
      </c>
      <c r="F141" t="s">
        <v>369</v>
      </c>
      <c r="G141" t="s">
        <v>370</v>
      </c>
      <c r="H141" t="s">
        <v>51</v>
      </c>
      <c r="I141" s="5">
        <v>46232</v>
      </c>
      <c r="J141" s="6">
        <v>0.47916666666666669</v>
      </c>
      <c r="K141" t="s">
        <v>48</v>
      </c>
      <c r="L141" s="5">
        <v>46241</v>
      </c>
      <c r="M141" s="5">
        <v>46241</v>
      </c>
      <c r="N141" t="s">
        <v>49</v>
      </c>
    </row>
    <row r="142" spans="1:14" x14ac:dyDescent="0.25">
      <c r="A142">
        <v>2026</v>
      </c>
      <c r="B142" s="5">
        <v>46204</v>
      </c>
      <c r="C142" s="5">
        <v>46234</v>
      </c>
      <c r="D142" t="s">
        <v>42</v>
      </c>
      <c r="E142" t="s">
        <v>371</v>
      </c>
      <c r="F142" t="s">
        <v>372</v>
      </c>
      <c r="G142" t="s">
        <v>373</v>
      </c>
      <c r="H142" t="s">
        <v>51</v>
      </c>
      <c r="I142" s="5">
        <v>46233</v>
      </c>
      <c r="J142" s="6">
        <v>0.375</v>
      </c>
      <c r="K142" t="s">
        <v>48</v>
      </c>
      <c r="L142" s="5">
        <v>46241</v>
      </c>
      <c r="M142" s="5">
        <v>46241</v>
      </c>
      <c r="N142" t="s">
        <v>49</v>
      </c>
    </row>
    <row r="143" spans="1:14" x14ac:dyDescent="0.25">
      <c r="A143">
        <v>2026</v>
      </c>
      <c r="B143" s="5">
        <v>46204</v>
      </c>
      <c r="C143" s="5">
        <v>46234</v>
      </c>
      <c r="D143" t="s">
        <v>42</v>
      </c>
      <c r="E143" t="s">
        <v>374</v>
      </c>
      <c r="F143" t="s">
        <v>375</v>
      </c>
      <c r="G143" t="s">
        <v>376</v>
      </c>
      <c r="H143" t="s">
        <v>51</v>
      </c>
      <c r="I143" s="5">
        <v>46233</v>
      </c>
      <c r="J143" s="6">
        <v>0.4375</v>
      </c>
      <c r="K143" t="s">
        <v>48</v>
      </c>
      <c r="L143" s="5">
        <v>46241</v>
      </c>
      <c r="M143" s="5">
        <v>46241</v>
      </c>
      <c r="N143" t="s">
        <v>49</v>
      </c>
    </row>
    <row r="144" spans="1:14" x14ac:dyDescent="0.25">
      <c r="A144">
        <v>2026</v>
      </c>
      <c r="B144" s="5">
        <v>46204</v>
      </c>
      <c r="C144" s="5">
        <v>46234</v>
      </c>
      <c r="D144" t="s">
        <v>42</v>
      </c>
      <c r="E144" t="s">
        <v>377</v>
      </c>
      <c r="F144" t="s">
        <v>131</v>
      </c>
      <c r="G144" t="s">
        <v>378</v>
      </c>
      <c r="H144" t="s">
        <v>51</v>
      </c>
      <c r="I144" s="5">
        <v>46234</v>
      </c>
      <c r="J144" s="6">
        <v>0.375</v>
      </c>
      <c r="K144" t="s">
        <v>48</v>
      </c>
      <c r="L144" s="5">
        <v>46241</v>
      </c>
      <c r="M144" s="5">
        <v>46241</v>
      </c>
      <c r="N144" t="s">
        <v>49</v>
      </c>
    </row>
    <row r="145" spans="1:14" x14ac:dyDescent="0.25">
      <c r="A145">
        <v>2026</v>
      </c>
      <c r="B145" s="5">
        <v>46204</v>
      </c>
      <c r="C145" s="5">
        <v>46234</v>
      </c>
      <c r="D145" t="s">
        <v>42</v>
      </c>
      <c r="E145" t="s">
        <v>379</v>
      </c>
      <c r="F145" t="s">
        <v>380</v>
      </c>
      <c r="G145" t="s">
        <v>381</v>
      </c>
      <c r="H145" t="s">
        <v>382</v>
      </c>
      <c r="I145" s="5">
        <v>46234</v>
      </c>
      <c r="J145" s="6">
        <v>0.41666666666666669</v>
      </c>
      <c r="K145" t="s">
        <v>48</v>
      </c>
      <c r="L145" s="5">
        <v>46241</v>
      </c>
      <c r="M145" s="5">
        <v>46241</v>
      </c>
      <c r="N145" t="s">
        <v>49</v>
      </c>
    </row>
    <row r="146" spans="1:14" x14ac:dyDescent="0.25">
      <c r="A146">
        <v>2026</v>
      </c>
      <c r="B146" s="5">
        <v>46204</v>
      </c>
      <c r="C146" s="5">
        <v>46234</v>
      </c>
      <c r="D146" t="s">
        <v>42</v>
      </c>
      <c r="E146" t="s">
        <v>383</v>
      </c>
      <c r="F146" t="s">
        <v>384</v>
      </c>
      <c r="G146" t="s">
        <v>402</v>
      </c>
      <c r="H146" t="s">
        <v>385</v>
      </c>
      <c r="I146" s="5">
        <v>46234</v>
      </c>
      <c r="J146" s="6">
        <v>0.79166666666666663</v>
      </c>
      <c r="K146" t="s">
        <v>48</v>
      </c>
      <c r="L146" s="5">
        <v>46241</v>
      </c>
      <c r="M146" s="5">
        <v>46241</v>
      </c>
      <c r="N146" t="s">
        <v>49</v>
      </c>
    </row>
  </sheetData>
  <mergeCells count="7">
    <mergeCell ref="A6:N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dcterms:created xsi:type="dcterms:W3CDTF">2024-03-21T16:49:08Z</dcterms:created>
  <dcterms:modified xsi:type="dcterms:W3CDTF">2026-08-07T18:26:10Z</dcterms:modified>
</cp:coreProperties>
</file>