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<sst xmlns="http://schemas.openxmlformats.org/spreadsheetml/2006/main" count="399" uniqueCount="242">
  <si>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</si>
  <si>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</si>
  <si>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</si>
  <si>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</si>
  <si>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</si>
  <si>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</si>
  <si>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</si>
  <si>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</si>
  <si>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</si>
  <si>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</si>
  <si>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</si>
  <si>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</si>
  <si>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</si>
  <si>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</si>
  <si>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</si>
  <si>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</si>
  <si>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</si>
  <si>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</si>
  <si>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</si>
  <si>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</si>
  <si>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</si>
  <si>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</si>
  <si>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</si>
  <si>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</si>
  <si>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</si>
  <si>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</si>
  <si>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</si>
  <si>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</si>
  <si>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</si>
  <si>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</si>
  <si>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</si>
  <si>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</si>
  <si>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</si>
  <si>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</si>
  <si>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</si>
  <si>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</si>
  <si>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</si>
  <si>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</si>
  <si>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</si>
  <si>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</si>
  <si>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</si>
  <si>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</si>
  <si>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</si>
  <si>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</si>
  <si>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</si>
  <si>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</si>
  <si>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</si>
  <si>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</si>
  <si>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</si>
  <si>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</si>
  <si>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</si>
  <si>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</si>
  <si>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</si>
  <si>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</si>
  <si>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</si>
  <si>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</si>
  <si>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</si>
  <si>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</si>
  <si>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</si>
  <si>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</si>
  <si>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</si>
  <si>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</si>
  <si>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</si>
  <si>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</si>
  <si>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</si>
  <si>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</si>
  <si>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</si>
  <si>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</si>
  <si>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</si>
  <si>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</si>
  <si>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</si>
  <si>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</si>
  <si>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</si>
  <si>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</si>
  <si>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</si>
  <si>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</si>
  <si>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</si>
  <si>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</si>
  <si>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</si>
  <si>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</si>
  <si>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</si>
  <si>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</si>
  <si>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</si>
  <si>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</si>
  <si>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</si>
  <si>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</si>
  <si>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</si>
  <si>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</si>
  <si>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</si>
  <si>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</si>
  <si>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</si>
  <si>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</si>
  <si>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</si>
  <si>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</si>
  <si>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</si>
  <si>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</si>
  <si>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</si>
  <si>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</si>
  <si>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</si>
  <si>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</si>
  <si>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</si>
  <si>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</si>
  <si>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</si>
  <si>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</si>
  <si>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</si>
  <si>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</si>
  <si>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</si>
  <si>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</si>
  <si>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</si>
  <si>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</si>
  <si>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</si>
  <si>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</si>
  <si>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</si>
  <si>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</si>
  <si>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</si>
  <si>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</si>
  <si>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</si>
  <si>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</si>
  <si>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</si>
  <si>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</si>
  <si>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</si>
  <si>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</si>
  <si>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</si>
  <si>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</si>
  <si>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</si>
  <si>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</si>
  <si>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</si>
  <si>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Programas de subsidio</t>
  </si>
  <si>
    <t>ALIMENTACION ESCOLAR MODALIDAD CALIENTE</t>
  </si>
  <si>
    <t>PROGRAMA ALIMENTACION ESCOLAR MODALIDAD CALIENTE</t>
  </si>
  <si>
    <t>No</t>
  </si>
  <si>
    <t>MARIA DE LA PAZ PEDROZA MARTINEZ</t>
  </si>
  <si>
    <t>ALIMENTARIOS</t>
  </si>
  <si>
    <t>CONVENIO DE COLAVORACION ENTRE EL SEDIF SLP Y EL SMDIF DE VILLA DE REYES PARA LA OPERACIÓN DE LOS PROGRAMAS ALIMENTARIOS</t>
  </si>
  <si>
    <t>http://www.cegaipslp.org.mx/HV2026.nsf/nombre_de_la_vista/9F555508CA50613E06258E6E00058B0D/$File/HIPERVINCULO+84XXA+(1).docx</t>
  </si>
  <si>
    <t>Si</t>
  </si>
  <si>
    <t>EL PROGRAMA SE DISEÑO BAJO EL MODELO DE ASISTENCIA ALIMENTARIA CON PARTICIPACION COMUNITARIA, CONSISTE EN LA DOTACION DE INSUMOS ALIMENTARIOS Y EQUIPAMIENTO PARA LA PREPARACIONY CONSUMO DE DESAYUNOS CALIENTES DENTRO DE LOS PLANTELES EDUCATIVOS, CON MENUS BALANCIADOS Y SEGUIMIENTO NUTRICIONAL</t>
  </si>
  <si>
    <t>https://dif.slp.gog.mx/reglas -de -operación-dif/</t>
  </si>
  <si>
    <t>IMC=KG / m2 - se evalua con tabla OMS ; COBERTURA:( ATENDIDOS / CENSADOS )X 100; ASISTENCIA: (DIAS ASISTIDOS / DIAS DEL MES)X 100; MEJORA ( NIÑOS MEJORADOS/TOTAL EVALUADOS ) X100.</t>
  </si>
  <si>
    <t>NO APLICA PRESUPUESTO PROPIO DEL SMDIF, OPERADO CON RECURSOS FEDERAL FAM Y ESTATAL DEL SISTEMA DIF SLP</t>
  </si>
  <si>
    <t>http://www.cegaipslp.org.mx/HV2026.nsf/nombre_de_la_vista/9B01927CC1A4167D06258E6E00019BFF/$File/HIPERVINCULO+84XXA.docx</t>
  </si>
  <si>
    <t>ESTAR INSCRITO EN ESCUELA PUBLICA DEL MUNICIPIO DE VILLA DE REYES, TENER DESNUTRICION, BAJO PESO O CARENCIAS ALIMENTARIAS, NO TENER OTRO APOYO ALIMENTARIO.</t>
  </si>
  <si>
    <t xml:space="preserve">COPIA DE LA INE DE LA MAMA, CURP DEL MENOR, ACTA DE NACIMIENTO DEL MENOR, COMPROBANTE DE DOMICILIO Y COMPROBANTE DE ESTUDIOS </t>
  </si>
  <si>
    <r>
      <rPr>
        <sz val="10"/>
        <color theme="1"/>
        <rFont val="Arial"/>
        <charset val="134"/>
      </rPr>
      <t>12. Manifestar las quejas o inconformidades a la línea 01 800 712 10 88 y hacerlas del conocimiento a la Coordinación Regional correspondiente, dándoles el seguimiento oportuno.
13. Dar cumplimiento a los convenios celebrados con el DIF Estatal para la mejora continua del Programa.
14. Solicitar autorización, en caso de que se requiera, para el cambio del apoyo a otra localidad o persona.
15. Las demás necesarias que se requieran para el cumplimiento de los objetivos del Programa.
16.</t>
    </r>
    <r>
      <rPr>
        <b/>
        <sz val="10"/>
        <color theme="1"/>
        <rFont val="Arial"/>
        <charset val="134"/>
      </rPr>
      <t>PUNTO 14.3 QUEJAS, DENUNCIAS Y SOLICITUDES DE INFORMACION (Reglas de operacion del Programa de Atencion a Grupos Prioritarios 2023).</t>
    </r>
  </si>
  <si>
    <t>LOS SEÑALADOS POR LAS REGLAS DE OPERACIÓN DEL PROGRAMA DE ATENCION A GRUPOS PRIORITARIOS 2026</t>
  </si>
  <si>
    <t>LOS SEÑALADOS POR LAS REGLAS DE OPERACIÓN DEL PROGRAMA ATENCION ALIMENTARIA DESAYONOS MODALIDAD CALIENTE  2026</t>
  </si>
  <si>
    <t>EVALUACION ANTROPOMETRICA (PESO Y TALLA )Y SUPERVICION TRIMESTRAL DONDE EL NINO NO TENGA AUSENTISMO EN UN PERIODO DE 15 A 20 DIAS, QUE LA ENTREGA DEL PROGRAMA SEA EN TIEMPO Y FORMA</t>
  </si>
  <si>
    <t>SISTEMA MUNICIPAL DIF DE VILLA DE REYES, SISTEMA ESTATAL DE SAN LUIS POTOSI Y SISTEMA NACIOLA DIF Y CONTRALORIA INTERNA MUNICIPAL . EVALUACION EXTERNA POR AUDITORIA SUPERIOS DEL ESTADO</t>
  </si>
  <si>
    <t>http://www.cegaipslp.org.mx/HV2026.nsf/nombre_de_la_vista/447E1CDB6871A1F406258E6E00545730/$File/2+HIPERVINCULO+84XXA+-+copia.docx</t>
  </si>
  <si>
    <t>NO SE GENERO, EN ESTE MES NO SE HAN GENERADO RECOMENDACIONES, EN LA ENTREGA DE APOYOS SOCIALES YA QUE NO A SIDO NECESARIO.</t>
  </si>
  <si>
    <t>LAS Y LOS BENEFICIARIOS PARTICIPAN A TRAVES DE LA INTEGRACION DE COMITES DE CONTRALORIA SOCIAL Y COMITES DE ALIMENTACION ESCOLAR CONFORMADOS DE MANERA PARITARIA POR MADRES Y PADRES DE FAMILIA, MUJERES Y HOMBRES DE LA COMUNIDAD, QUIENES COLABORAN EL LA RECEPCION, PREPARACION Y DISTRIBUCION DE LOS APOYOS ALIMENTARIOS , ASI COMO EN  LA VIGILANCIA DEL BUEN USO DEL PROGRAMA, PROMOVIENDO LA PARTICIPACION IGUALITARIA SIN DISTINCION DE GENERO.</t>
  </si>
  <si>
    <t>SALUD Y BIENESTAR, GRUPOS PRIORITARIOS</t>
  </si>
  <si>
    <t>Sí</t>
  </si>
  <si>
    <t>https://dif.slp.gob.mx/aviso-de-privacidad-intregral/</t>
  </si>
  <si>
    <t>Programas de servicios</t>
  </si>
  <si>
    <t>DE ATENCION ALIMENTACION EN LOS PRIMEROS 1000 DIAS Y PRIMERA INFANCIA</t>
  </si>
  <si>
    <t>PROGRAMA DE ATENCION ALIMENTACION EN LOS PRIMEROS 1000 DIAS Y PRIMERA INFANCIA</t>
  </si>
  <si>
    <t xml:space="preserve">PROGRAMA DISEÑADO BAJO LA ESTRATEGIA EIASADC DEL SNDIF, CON ESQUEMA DE ANTENCION INTEGRAL ALIMENTARIA Y EDUCATIVA, ENFOCADO EN LA VENTANA DE OPORTUNIDAD DE LOS 1000 DIAS </t>
  </si>
  <si>
    <t>COBERTURA:(BENEFICIARIAS ATENDIDAS / CENSADAS )X 100;  ADHERENCIA: (DOTACIONES RECOGIDAS /DOTACIONES PROGRAMADAS )X 100;MEJORA: ( NIÑOS QUE GANAN PESO ADECUADO / TOTAL EVALUADOS ) X 100 ; RACION MENSUAL: 1 DOTACION = 8 KG (LECHE, AVENA, FRIJOL, ARROZ, LENTEJAS, ATUN)</t>
  </si>
  <si>
    <t>NIÑO O NIÑA DE 6 A 24 MESES, MUJER EMBARAZADA O LACTANDO HASTA LOS 6 MESES, VIVIR EN EL MUNICIPIO DE VILLA DE REYES Y TENER CARENCIAS ALIMENTARIAS.</t>
  </si>
  <si>
    <t xml:space="preserve">COPIA DE LA INE DE LA MAMA, CURP DEL MENOR, ACTA DE NACIMIENTO DEL MENOR, COMPROBANTE DE DOMICILIO  </t>
  </si>
  <si>
    <t>LOS SEÑALADOS POR LAS REGLAS DE OPERACIÓN DEL PROGRAMA ALIMENTACION EN LOS PRIMEROS 1000 DIAS</t>
  </si>
  <si>
    <t xml:space="preserve">SEGUIMIENTO DEL ESTADO NITRICIONAL MEDIANTE SOMATOMETRIA A NIÑOS DE 6 A 24 MESES Y CONTROL DE PESO A MUJERES EMBARAZADAS  </t>
  </si>
  <si>
    <t>ALIMENTACION A PERSONAS EN SITUACION DE VULNERABILIDAD</t>
  </si>
  <si>
    <t>PROGRAMA ALIMENTACION A PERSONAS EN SITUACION DE VULNERABILIDAD</t>
  </si>
  <si>
    <t>CONVENIO DE COLABORACION ENTRE EL SEDIF SLP Y EL SMDIF DE VILLA DE REYES PARA LA OPERACIÓN DE LOS PROGRAMAS ALIMENTARIOS</t>
  </si>
  <si>
    <t xml:space="preserve">PROGRAMA DE DISEÑO ASISTENCIAL DIRECTO Y ABIERTO, BASADO EN LA LEY DE ASITENCIA SOCIAL, QUE OPERA MEDIANTE LA IDENTIFICACION DE POBLACION VULNERABLE A TREVES DE ESTUDIOS SOCIOECOMONICOS, PARA OTORGAR APOYOS FUNCIONALES , EN ESPECIE. </t>
  </si>
  <si>
    <t xml:space="preserve">COBERTURA: (ATENDIDOS / CENSADOS) X 100: ENTREGA:(DOTACIONES ENTREGADAS/PROGRAMADAS) X100 </t>
  </si>
  <si>
    <t>ADULTO MAYOR DE 60 AÑOS, PERSONA CON DISCAPACIDAD, CON CARENCIAS ALIMENTARIAS COMPROBADA CON ESTUDIO SOCIOECONOMICO Y NO SER BENEFICIARIO CON OTRO PROGRAMA</t>
  </si>
  <si>
    <t>COPIA DE LA INE DEL SOLICITANTE , CURP , ACTA DE NACIMIENTO , COMPROBANTE DE DOMICILIO Y EN SU CASO CUANDO APLIQUE CERTIFICADO DE DISCAPACIDAD</t>
  </si>
  <si>
    <t>LOS SEÑALADOS POR LAS REGLAS DE OPERACIÓN DEL PROGRAMA DE ATENCION A GRUPOS PRIORITARIOS EN SITUACION VULNERABLE 2026</t>
  </si>
  <si>
    <t>LOS SEÑALADOS POR LAS REGLAS DE OPERACIÓN DEL PROGRAMA DE ATENCION A GRUPOS PRIORITARIOS, ADULTO MAYOR Y PERSONAS CON DISCAPACIDAD 2026</t>
  </si>
  <si>
    <t>EVALUACION SOCIOECONOMICA Y DE CARENCIA ALIMENTARIA MEDIANTE CUESTIONARIO FOCALIZADO , VISITAS DOMICILIARIAS DE VERIFICACION Y CONTROLDE PADRON DE BENEFICIARIOS</t>
  </si>
  <si>
    <t>Local</t>
  </si>
  <si>
    <t>Programas de transferencia</t>
  </si>
  <si>
    <t>Programas de infraestructura social</t>
  </si>
  <si>
    <t>Programas mixtos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</si>
  <si>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</si>
  <si>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</si>
  <si>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</si>
  <si>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</si>
  <si>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</si>
  <si>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</si>
  <si>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</si>
  <si>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</si>
  <si>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</si>
  <si>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 xml:space="preserve">GARANTIZAR QUE NIÑOS Y NIÑAS DE ESCUELAS PUBLICAS VULNERABLES RECIBAN UN DESAYUNO CALIENTE, NUTRITIVO Y COMPLETO, PREPARADO EN LA ESCUELA, QUE MOJORE LA NUTRICION Y RENDIMIENTO ESCOLAR. </t>
  </si>
  <si>
    <t>OTORGAR DESAYUNO ESCOLAR CALIENTE, NUTRITIVO Y BALANCIADO, PREPARADO EN LOS PLANTELES ESCOLARES POR COMITESDE MADRES DE FAMILIA, PARA CONTRIBUIR A LA SEGURIDAD ALIMENTARIA Y MEJORAR EL RENDIMIENTO ESCOLAR DE NIÑA Y NIÑOS EN CONDICION VULNERABLE</t>
  </si>
  <si>
    <t>Corto plazo</t>
  </si>
  <si>
    <t>CONTRIBUIR AL DESARROLLO INTEGRAL DE NIÑAS Y NIÑOS DESDE EL EMBARAZO HASTA LOS 2 AÑOS DE EDAD, MEDIANTE ALIMENTACION NUTRITIVA, ADUCACION ALIMENTARIA Y ATENCION INTEGRAL, PARA PREVENIR DESNUTRICION Y ANEMIA EN LA VENTANA DE LOS 1000 DIAS.</t>
  </si>
  <si>
    <t>CONTRIBUIR AL DESARROLLO INTEGRAL Y A LA SEGURIDAD ALIMENTARIA DE NIÑAS Y NIÑOS EN LA VENTANA DE LOS PRIMEROS 1000 DIAS DE VIDA MEDIANTE APOYOS ALIMENTARIOS Y ORIENTACION NUTRICIONAL A MUJERES EMBARAZADAS, EN LACTANCIA Y A INFANTES DE 6 A 24 MESES EN SITUACIO VULNERABLE</t>
  </si>
  <si>
    <t>BRINDAR APOYOS ASISTENCIALES DIRECTOS, TEMPORALES Y URGENTES A PERSONAS Y FAMILIAS QUE POR SU CONDICION ECONOMICA, DE SALUD, DISCAPACIDAD O EMERGENCIA SOCIAL, SE ENCUENTRE EN ESTADO DE VULNERABILIDAD PARA MEJORAR SUS CONDICIONES DE VIDA INTEGRAL SOCIAL.</t>
  </si>
  <si>
    <t>OTORGR APOYOS ALIMENTARIOS A ADULTOS MAYORES, PERSONAS CON DISCAPACIDAD CON CARENCIA ALIMENTARIA, PARA MEJORAR SU ALIMENTACION Y NUTRICION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</si>
  <si>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</si>
  <si>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</si>
  <si>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</si>
  <si>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</si>
  <si>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</si>
  <si>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</si>
  <si>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</si>
  <si>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</si>
  <si>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</si>
  <si>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</si>
  <si>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</si>
  <si>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</si>
  <si>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</si>
  <si>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</si>
  <si>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</si>
  <si>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</si>
  <si>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</si>
  <si>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</si>
  <si>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</si>
  <si>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PORCENTAJE DE NIÑAS Y NIÑOS BENEFICIADOS CON DESAYUNO ESCOLAR</t>
  </si>
  <si>
    <t>MIDE LA PROPORCION DE NIÑAS Y NIÑOS DE EDUCACION BASICA QUE RECIBE DOTACION DE DESAYUNO FRIO/ CALIENTE RESPECTO A LOS PROGRAMAS</t>
  </si>
  <si>
    <t>(NUMERO DE NIÑA Y NIÑOS / NUMERO DE NIÑOS Y NIÑAS PROGRAMADOS)100</t>
  </si>
  <si>
    <t>PORCENTAJE</t>
  </si>
  <si>
    <t>EFICACIA</t>
  </si>
  <si>
    <t>TRIMESTAL</t>
  </si>
  <si>
    <t>ASCENDENTE</t>
  </si>
  <si>
    <t>REGLAS DE OPERACIÓN DEL PROGRAMA DE ALIMENTACION ESCOLAR 2026, MATRIZ DEL INDICADOR MIR DEL SEDIF SLP Y PADRON DE BENEFICIARIOS 2025-2026 DEL SMDIF</t>
  </si>
  <si>
    <t>PORCENTAJE DE DOTACION ENTREGADAS DEL PROGRAMA 1000 DIAS</t>
  </si>
  <si>
    <t>MIDE EL NUEMR DE DOTACION ALIMENTARIAS ENTREGADAS A NIÑAS Y NIÑOS DE 6 A 24 MESES Y A MUJERES EMBARAZADAS Y LACTANTES EN SITUACION VULNERABLE</t>
  </si>
  <si>
    <t>(NUMERO DE DOTACIONES ENTREGADAS / NUMERO DE DOTACIONES PROGRAMADAS ) 100</t>
  </si>
  <si>
    <t>Eficiencia</t>
  </si>
  <si>
    <t>MENSUAL</t>
  </si>
  <si>
    <t>REGLAS DE OPERACIÓN DEL PROGRAMA DE ATENCION ALIMENTARIA EN LOS PRIMEROS 1000 DIAS 2026, LINEAMIENTOS EIASADC 2026 SNDIF</t>
  </si>
  <si>
    <t>PORCENTAJE DE APOYOS ALIMENTARIOS A GRUPOS PRIORITARIOS ENTREGADOS</t>
  </si>
  <si>
    <t>MIDE LA ENTREGA DE APOYOS ALIMENTARIOS A ADULTOS MAYORES, PERSONAS CON DISCAPACIDAD Y PERSONAS CON CARENCIA ALIMENTARIA EXTREMA.</t>
  </si>
  <si>
    <t>NUEMRO DE APOYOS ENTREGADOS / NUEMRO DE APOYOS PROGRAMADOS *100</t>
  </si>
  <si>
    <t>Eficacia</t>
  </si>
  <si>
    <t>REGLAS DE OPERACIÓN DEL PROGRAMA DE ATENCION ALIMENTARIA A GRUPOS PRIORITARIOS / VULNERABLES 2026, PADRON DE BENFICIARIOS FAM-AS 2026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</si>
  <si>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</si>
  <si>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</si>
  <si>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</si>
  <si>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</si>
  <si>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</si>
  <si>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</si>
  <si>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</si>
  <si>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</si>
  <si>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https://villadereyes.gob.mx/traparencia/programas-sociales-2026</t>
  </si>
  <si>
    <t>https://dif.slp.gob.mx/evaluaciones-eiasadc-2026/</t>
  </si>
  <si>
    <t>INFORMACION GENERADA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</si>
</sst>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alibri"/>
      <charset val="134"/>
      <scheme val="minor"/>
    </font>
    <font>
      <sz val="10"/>
      <color indexed="8"/>
      <name val="Arial"/>
      <charset val="134"/>
    </font>
    <font>
      <sz val="11"/>
      <color theme="8" tint="-0.249977111117893"/>
      <name val="Calibri"/>
      <charset val="134"/>
      <scheme val="minor"/>
    </font>
    <font>
      <u/>
      <sz val="11"/>
      <color theme="8" tint="-0.249977111117893"/>
      <name val="Calibri"/>
      <charset val="134"/>
      <scheme val="minor"/>
    </font>
    <font>
      <sz val="10"/>
      <color theme="1"/>
      <name val="Arial"/>
      <charset val="134"/>
    </font>
    <font>
      <sz val="11"/>
      <color rgb="FF0070C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b/>
      <sz val="10"/>
      <color theme="1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1" applyFont="1"/>
    <xf numFmtId="0" fontId="6" fillId="0" borderId="0" xfId="0" applyFont="1"/>
    <xf numFmtId="0" fontId="10" fillId="0" borderId="0" xfId="2"/>
    <xf numFmtId="0" fontId="0" fillId="0" borderId="0" xfId="2" applyFont="1"/>
    <xf numFmtId="0" fontId="7" fillId="0" borderId="0" xfId="0" applyFont="1"/>
    <xf numFmtId="0" fontId="8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.slp.gob.mx/aviso-de-privacidad-intregral/" TargetMode="External"/><Relationship Id="rId3" Type="http://schemas.openxmlformats.org/officeDocument/2006/relationships/hyperlink" Target="https://dif.slp.gog.mx/reglas%20-de%20-operaci&#243;n-dif/" TargetMode="External"/><Relationship Id="rId7" Type="http://schemas.openxmlformats.org/officeDocument/2006/relationships/hyperlink" Target="https://dif.slp.gob.mx/aviso-de-privacidad-intregral/" TargetMode="External"/><Relationship Id="rId12" Type="http://schemas.openxmlformats.org/officeDocument/2006/relationships/hyperlink" Target="https://dif.slp.gob.mx/aviso-de-privacidad-intregral/" TargetMode="External"/><Relationship Id="rId2" Type="http://schemas.openxmlformats.org/officeDocument/2006/relationships/hyperlink" Target="https://dif.slp.gog.mx/reglas%20-de%20-operaci&#243;n-dif/" TargetMode="External"/><Relationship Id="rId1" Type="http://schemas.openxmlformats.org/officeDocument/2006/relationships/hyperlink" Target="https://dif.slp.gog.mx/reglas%20-de%20-operaci&#243;n-dif/" TargetMode="External"/><Relationship Id="rId6" Type="http://schemas.openxmlformats.org/officeDocument/2006/relationships/hyperlink" Target="https://dif.slp.gog.mx/reglas%20-de%20-operaci&#243;n-dif/" TargetMode="External"/><Relationship Id="rId11" Type="http://schemas.openxmlformats.org/officeDocument/2006/relationships/hyperlink" Target="https://dif.slp.gob.mx/aviso-de-privacidad-intregral/" TargetMode="External"/><Relationship Id="rId5" Type="http://schemas.openxmlformats.org/officeDocument/2006/relationships/hyperlink" Target="https://dif.slp.gog.mx/reglas%20-de%20-operaci&#243;n-dif/" TargetMode="External"/><Relationship Id="rId10" Type="http://schemas.openxmlformats.org/officeDocument/2006/relationships/hyperlink" Target="https://dif.slp.gob.mx/aviso-de-privacidad-intregral/" TargetMode="External"/><Relationship Id="rId4" Type="http://schemas.openxmlformats.org/officeDocument/2006/relationships/hyperlink" Target="https://dif.slp.gog.mx/reglas%20-de%20-operaci&#243;n-dif/" TargetMode="External"/><Relationship Id="rId9" Type="http://schemas.openxmlformats.org/officeDocument/2006/relationships/hyperlink" Target="https://dif.slp.gob.mx/aviso-de-privacidad-intregral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villadereyes.gob.mx/traparencia/programas-sociales-2026" TargetMode="External"/><Relationship Id="rId2" Type="http://schemas.openxmlformats.org/officeDocument/2006/relationships/hyperlink" Target="https://villadereyes.gob.mx/traparencia/programas-sociales-2026" TargetMode="External"/><Relationship Id="rId1" Type="http://schemas.openxmlformats.org/officeDocument/2006/relationships/hyperlink" Target="https://villadereyes.gob.mx/traparencia/programas-sociales-2026" TargetMode="External"/><Relationship Id="rId6" Type="http://schemas.openxmlformats.org/officeDocument/2006/relationships/hyperlink" Target="https://dif.slp.gob.mx/evaluaciones-eiasadc-2026/" TargetMode="External"/><Relationship Id="rId5" Type="http://schemas.openxmlformats.org/officeDocument/2006/relationships/hyperlink" Target="https://dif.slp.gob.mx/evaluaciones-eiasadc-2026/" TargetMode="External"/><Relationship Id="rId4" Type="http://schemas.openxmlformats.org/officeDocument/2006/relationships/hyperlink" Target="https://dif.slp.gob.mx/evaluaciones-eiasadc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"/>
  <sheetViews>
    <sheetView tabSelected="1" topLeftCell="A2" workbookViewId="0">
      <selection activeCell="A12" sqref="A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93" customWidth="1"/>
    <col min="8" max="8" width="166.7109375" customWidth="1"/>
    <col min="9" max="9" width="50.42578125" customWidth="1"/>
    <col min="10" max="10" width="39" customWidth="1"/>
    <col min="11" max="11" width="43.5703125" customWidth="1"/>
    <col min="12" max="12" width="77.5703125" customWidth="1"/>
    <col min="13" max="13" width="75" customWidth="1"/>
    <col min="14" max="14" width="51.5703125" customWidth="1"/>
    <col min="15" max="15" width="21" customWidth="1"/>
    <col min="16" max="16" width="23.140625" customWidth="1"/>
    <col min="17" max="17" width="18.42578125" customWidth="1"/>
    <col min="18" max="18" width="46" customWidth="1"/>
    <col min="19" max="19" width="46.5703125" customWidth="1"/>
    <col min="20" max="20" width="57.42578125" customWidth="1"/>
    <col min="21" max="21" width="59.7109375" customWidth="1"/>
    <col min="22" max="22" width="59.140625" customWidth="1"/>
    <col min="23" max="23" width="25.7109375" customWidth="1"/>
    <col min="24" max="24" width="28.5703125" customWidth="1"/>
    <col min="25" max="25" width="29.85546875" customWidth="1"/>
    <col min="26" max="26" width="27.28515625" customWidth="1"/>
    <col min="27" max="27" width="23.28515625" customWidth="1"/>
    <col min="28" max="28" width="27.7109375" customWidth="1"/>
    <col min="29" max="29" width="49.28515625" customWidth="1"/>
    <col min="30" max="30" width="32" customWidth="1"/>
    <col min="31" max="31" width="63.28515625" customWidth="1"/>
    <col min="32" max="32" width="68" customWidth="1"/>
    <col min="33" max="33" width="54.5703125" customWidth="1"/>
    <col min="34" max="34" width="55.140625" customWidth="1"/>
    <col min="35" max="35" width="79.42578125" customWidth="1"/>
    <col min="36" max="36" width="58.42578125" customWidth="1"/>
    <col min="37" max="37" width="77.42578125" customWidth="1"/>
    <col min="38" max="38" width="15.42578125" customWidth="1"/>
    <col min="39" max="39" width="23.42578125" customWidth="1"/>
    <col min="40" max="40" width="22.7109375" customWidth="1"/>
    <col min="41" max="41" width="44" customWidth="1"/>
    <col min="42" max="42" width="41.85546875" customWidth="1"/>
    <col min="43" max="43" width="46" customWidth="1"/>
    <col min="44" max="44" width="60.85546875" customWidth="1"/>
    <col min="45" max="45" width="41.28515625" customWidth="1"/>
    <col min="46" max="46" width="57.7109375" customWidth="1"/>
    <col min="47" max="47" width="38.5703125" customWidth="1"/>
    <col min="48" max="48" width="68.140625" customWidth="1"/>
    <col min="49" max="49" width="61.7109375" customWidth="1"/>
    <col min="50" max="50" width="142.85546875" customWidth="1"/>
    <col min="51" max="51" width="114" customWidth="1"/>
    <col min="52" max="52" width="73.140625" customWidth="1"/>
    <col min="53" max="53" width="20" customWidth="1"/>
    <col min="54" max="54" width="8" customWidth="1"/>
  </cols>
  <sheetData>
    <row r="1" spans="1:54" hidden="1">
      <c r="A1" t="s">
        <v>0</v>
      </c>
    </row>
    <row r="2" spans="1:54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5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15" t="s">
        <v>71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</row>
    <row r="7" spans="1:54" ht="26.25">
      <c r="A7" s="6" t="s">
        <v>72</v>
      </c>
      <c r="B7" s="6" t="s">
        <v>73</v>
      </c>
      <c r="C7" s="6" t="s">
        <v>74</v>
      </c>
      <c r="D7" s="6" t="s">
        <v>75</v>
      </c>
      <c r="E7" s="6" t="s">
        <v>76</v>
      </c>
      <c r="F7" s="6" t="s">
        <v>77</v>
      </c>
      <c r="G7" s="6" t="s">
        <v>78</v>
      </c>
      <c r="H7" s="6" t="s">
        <v>79</v>
      </c>
      <c r="I7" s="6" t="s">
        <v>80</v>
      </c>
      <c r="J7" s="6" t="s">
        <v>81</v>
      </c>
      <c r="K7" s="6" t="s">
        <v>82</v>
      </c>
      <c r="L7" s="6" t="s">
        <v>83</v>
      </c>
      <c r="M7" s="6" t="s">
        <v>84</v>
      </c>
      <c r="N7" s="6" t="s">
        <v>85</v>
      </c>
      <c r="O7" s="6" t="s">
        <v>86</v>
      </c>
      <c r="P7" s="6" t="s">
        <v>87</v>
      </c>
      <c r="Q7" s="6" t="s">
        <v>88</v>
      </c>
      <c r="R7" s="6" t="s">
        <v>89</v>
      </c>
      <c r="S7" s="6" t="s">
        <v>90</v>
      </c>
      <c r="T7" s="6" t="s">
        <v>91</v>
      </c>
      <c r="U7" s="6" t="s">
        <v>92</v>
      </c>
      <c r="V7" s="6" t="s">
        <v>93</v>
      </c>
      <c r="W7" s="6" t="s">
        <v>94</v>
      </c>
      <c r="X7" s="6" t="s">
        <v>95</v>
      </c>
      <c r="Y7" s="6" t="s">
        <v>96</v>
      </c>
      <c r="Z7" s="6" t="s">
        <v>97</v>
      </c>
      <c r="AA7" s="6" t="s">
        <v>98</v>
      </c>
      <c r="AB7" s="6" t="s">
        <v>99</v>
      </c>
      <c r="AC7" s="6" t="s">
        <v>100</v>
      </c>
      <c r="AD7" s="6" t="s">
        <v>101</v>
      </c>
      <c r="AE7" s="6" t="s">
        <v>102</v>
      </c>
      <c r="AF7" s="6" t="s">
        <v>103</v>
      </c>
      <c r="AG7" s="6" t="s">
        <v>104</v>
      </c>
      <c r="AH7" s="6" t="s">
        <v>105</v>
      </c>
      <c r="AI7" s="6" t="s">
        <v>106</v>
      </c>
      <c r="AJ7" s="6" t="s">
        <v>107</v>
      </c>
      <c r="AK7" s="6" t="s">
        <v>108</v>
      </c>
      <c r="AL7" s="6" t="s">
        <v>109</v>
      </c>
      <c r="AM7" s="6" t="s">
        <v>110</v>
      </c>
      <c r="AN7" s="6" t="s">
        <v>111</v>
      </c>
      <c r="AO7" s="6" t="s">
        <v>112</v>
      </c>
      <c r="AP7" s="6" t="s">
        <v>113</v>
      </c>
      <c r="AQ7" s="6" t="s">
        <v>114</v>
      </c>
      <c r="AR7" s="6" t="s">
        <v>115</v>
      </c>
      <c r="AS7" s="6" t="s">
        <v>116</v>
      </c>
      <c r="AT7" s="6" t="s">
        <v>117</v>
      </c>
      <c r="AU7" s="6" t="s">
        <v>118</v>
      </c>
      <c r="AV7" s="6" t="s">
        <v>119</v>
      </c>
      <c r="AW7" s="6" t="s">
        <v>120</v>
      </c>
      <c r="AX7" s="6" t="s">
        <v>121</v>
      </c>
      <c r="AY7" s="6" t="s">
        <v>122</v>
      </c>
      <c r="AZ7" s="6" t="s">
        <v>123</v>
      </c>
      <c r="BA7" s="6" t="s">
        <v>124</v>
      </c>
      <c r="BB7" s="6" t="s">
        <v>125</v>
      </c>
    </row>
    <row r="8" spans="1:54">
      <c r="A8">
        <v>2026</v>
      </c>
      <c r="B8" s="3">
        <v>46266</v>
      </c>
      <c r="C8" s="3">
        <v>46295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 t="s">
        <v>130</v>
      </c>
      <c r="J8" t="s">
        <v>131</v>
      </c>
      <c r="K8" t="s">
        <v>132</v>
      </c>
      <c r="L8" t="s">
        <v>133</v>
      </c>
      <c r="M8" s="7" t="s">
        <v>134</v>
      </c>
      <c r="N8" t="s">
        <v>135</v>
      </c>
      <c r="O8" s="3">
        <v>46023</v>
      </c>
      <c r="P8" s="3">
        <v>46387</v>
      </c>
      <c r="Q8" t="s">
        <v>136</v>
      </c>
      <c r="R8">
        <v>1</v>
      </c>
      <c r="S8">
        <v>1908</v>
      </c>
      <c r="T8" s="8" t="s">
        <v>137</v>
      </c>
      <c r="U8">
        <v>908</v>
      </c>
      <c r="V8">
        <v>1000</v>
      </c>
      <c r="W8" t="s">
        <v>138</v>
      </c>
      <c r="X8" t="s">
        <v>139</v>
      </c>
      <c r="Y8" t="s">
        <v>139</v>
      </c>
      <c r="Z8" t="s">
        <v>139</v>
      </c>
      <c r="AA8" t="s">
        <v>139</v>
      </c>
      <c r="AB8" t="s">
        <v>139</v>
      </c>
      <c r="AC8" s="7" t="s">
        <v>140</v>
      </c>
      <c r="AD8" s="7" t="s">
        <v>140</v>
      </c>
      <c r="AE8" t="s">
        <v>141</v>
      </c>
      <c r="AF8" t="s">
        <v>142</v>
      </c>
      <c r="AG8">
        <v>0</v>
      </c>
      <c r="AH8">
        <v>0</v>
      </c>
      <c r="AI8" s="9" t="s">
        <v>143</v>
      </c>
      <c r="AJ8" s="10" t="s">
        <v>144</v>
      </c>
      <c r="AK8" s="11" t="s">
        <v>145</v>
      </c>
      <c r="AL8">
        <v>2026</v>
      </c>
      <c r="AM8" s="9" t="s">
        <v>146</v>
      </c>
      <c r="AN8" s="9" t="s">
        <v>147</v>
      </c>
      <c r="AO8" s="12" t="s">
        <v>148</v>
      </c>
      <c r="AP8" s="11" t="s">
        <v>149</v>
      </c>
      <c r="AQ8" s="11">
        <v>1</v>
      </c>
      <c r="AR8" s="11" t="s">
        <v>150</v>
      </c>
      <c r="AS8" t="s">
        <v>135</v>
      </c>
      <c r="AT8" t="s">
        <v>151</v>
      </c>
      <c r="AU8" t="s">
        <v>152</v>
      </c>
      <c r="AV8" s="8" t="s">
        <v>137</v>
      </c>
      <c r="AW8">
        <v>1</v>
      </c>
      <c r="AX8" s="13" t="s">
        <v>153</v>
      </c>
      <c r="AY8" s="2" t="s">
        <v>153</v>
      </c>
      <c r="AZ8" t="s">
        <v>132</v>
      </c>
      <c r="BA8" s="3">
        <v>42648</v>
      </c>
      <c r="BB8" t="s">
        <v>241</v>
      </c>
    </row>
    <row r="9" spans="1:54">
      <c r="A9">
        <v>2026</v>
      </c>
      <c r="B9" s="3">
        <v>46266</v>
      </c>
      <c r="C9" s="3">
        <v>46295</v>
      </c>
      <c r="D9" t="s">
        <v>126</v>
      </c>
      <c r="E9" t="s">
        <v>154</v>
      </c>
      <c r="F9" t="s">
        <v>155</v>
      </c>
      <c r="G9" t="s">
        <v>156</v>
      </c>
      <c r="H9" t="s">
        <v>130</v>
      </c>
      <c r="I9" t="s">
        <v>130</v>
      </c>
      <c r="J9" t="s">
        <v>131</v>
      </c>
      <c r="K9" t="s">
        <v>132</v>
      </c>
      <c r="L9" t="s">
        <v>133</v>
      </c>
      <c r="M9" s="7" t="s">
        <v>134</v>
      </c>
      <c r="N9" t="s">
        <v>135</v>
      </c>
      <c r="O9" s="3">
        <v>46023</v>
      </c>
      <c r="P9" s="3">
        <v>46387</v>
      </c>
      <c r="Q9" t="s">
        <v>157</v>
      </c>
      <c r="R9">
        <v>2</v>
      </c>
      <c r="S9">
        <v>40</v>
      </c>
      <c r="T9" s="2" t="s">
        <v>137</v>
      </c>
      <c r="U9">
        <v>0</v>
      </c>
      <c r="V9">
        <v>40</v>
      </c>
      <c r="W9" t="s">
        <v>158</v>
      </c>
      <c r="X9" t="s">
        <v>139</v>
      </c>
      <c r="Y9" t="s">
        <v>139</v>
      </c>
      <c r="Z9" t="s">
        <v>139</v>
      </c>
      <c r="AA9" t="s">
        <v>139</v>
      </c>
      <c r="AB9" t="s">
        <v>139</v>
      </c>
      <c r="AC9" s="7" t="s">
        <v>140</v>
      </c>
      <c r="AD9" s="7" t="s">
        <v>140</v>
      </c>
      <c r="AE9" t="s">
        <v>159</v>
      </c>
      <c r="AF9" t="s">
        <v>160</v>
      </c>
      <c r="AG9">
        <v>0</v>
      </c>
      <c r="AH9">
        <v>0</v>
      </c>
      <c r="AI9" s="9" t="s">
        <v>143</v>
      </c>
      <c r="AJ9" s="10" t="s">
        <v>161</v>
      </c>
      <c r="AK9" s="10" t="s">
        <v>161</v>
      </c>
      <c r="AL9">
        <v>2026</v>
      </c>
      <c r="AM9" t="s">
        <v>162</v>
      </c>
      <c r="AN9" s="9" t="s">
        <v>147</v>
      </c>
      <c r="AO9" s="12" t="s">
        <v>148</v>
      </c>
      <c r="AP9" s="11" t="s">
        <v>149</v>
      </c>
      <c r="AQ9" s="11">
        <v>2</v>
      </c>
      <c r="AR9" s="11" t="s">
        <v>150</v>
      </c>
      <c r="AS9" t="s">
        <v>135</v>
      </c>
      <c r="AT9" t="s">
        <v>151</v>
      </c>
      <c r="AU9" t="s">
        <v>152</v>
      </c>
      <c r="AV9" s="8" t="s">
        <v>137</v>
      </c>
      <c r="AW9">
        <v>2</v>
      </c>
      <c r="AX9" s="2" t="s">
        <v>153</v>
      </c>
      <c r="AY9" s="2" t="s">
        <v>153</v>
      </c>
      <c r="AZ9" t="s">
        <v>132</v>
      </c>
      <c r="BA9" s="3">
        <v>42648</v>
      </c>
      <c r="BB9" s="14" t="s">
        <v>241</v>
      </c>
    </row>
    <row r="10" spans="1:54">
      <c r="A10">
        <v>2026</v>
      </c>
      <c r="B10" s="3">
        <v>46266</v>
      </c>
      <c r="C10" s="3">
        <v>46295</v>
      </c>
      <c r="D10" t="s">
        <v>126</v>
      </c>
      <c r="E10" t="s">
        <v>154</v>
      </c>
      <c r="F10" t="s">
        <v>163</v>
      </c>
      <c r="G10" t="s">
        <v>164</v>
      </c>
      <c r="H10" t="s">
        <v>130</v>
      </c>
      <c r="I10" t="s">
        <v>130</v>
      </c>
      <c r="J10" t="s">
        <v>131</v>
      </c>
      <c r="K10" t="s">
        <v>132</v>
      </c>
      <c r="L10" t="s">
        <v>165</v>
      </c>
      <c r="M10" s="7" t="s">
        <v>134</v>
      </c>
      <c r="N10" t="s">
        <v>135</v>
      </c>
      <c r="O10" s="3">
        <v>46023</v>
      </c>
      <c r="P10" s="3">
        <v>46387</v>
      </c>
      <c r="Q10" t="s">
        <v>166</v>
      </c>
      <c r="R10">
        <v>3</v>
      </c>
      <c r="S10">
        <v>446</v>
      </c>
      <c r="T10" s="8" t="s">
        <v>137</v>
      </c>
      <c r="U10">
        <v>190</v>
      </c>
      <c r="V10">
        <v>256</v>
      </c>
      <c r="W10" t="s">
        <v>167</v>
      </c>
      <c r="X10" t="s">
        <v>139</v>
      </c>
      <c r="Y10" t="s">
        <v>139</v>
      </c>
      <c r="Z10" t="s">
        <v>139</v>
      </c>
      <c r="AA10" t="s">
        <v>139</v>
      </c>
      <c r="AB10" t="s">
        <v>139</v>
      </c>
      <c r="AC10" s="7" t="s">
        <v>140</v>
      </c>
      <c r="AD10" s="7" t="s">
        <v>140</v>
      </c>
      <c r="AE10" t="s">
        <v>168</v>
      </c>
      <c r="AF10" t="s">
        <v>169</v>
      </c>
      <c r="AG10">
        <v>0</v>
      </c>
      <c r="AH10">
        <v>0</v>
      </c>
      <c r="AI10" s="9" t="s">
        <v>143</v>
      </c>
      <c r="AJ10" s="10" t="s">
        <v>170</v>
      </c>
      <c r="AK10" s="11" t="s">
        <v>171</v>
      </c>
      <c r="AL10">
        <v>2026</v>
      </c>
      <c r="AM10" t="s">
        <v>172</v>
      </c>
      <c r="AN10" s="9" t="s">
        <v>147</v>
      </c>
      <c r="AO10" s="12" t="s">
        <v>148</v>
      </c>
      <c r="AP10" s="11" t="s">
        <v>149</v>
      </c>
      <c r="AQ10" s="11">
        <v>3</v>
      </c>
      <c r="AR10" s="11" t="s">
        <v>150</v>
      </c>
      <c r="AS10" t="s">
        <v>135</v>
      </c>
      <c r="AT10" t="s">
        <v>151</v>
      </c>
      <c r="AU10" t="s">
        <v>152</v>
      </c>
      <c r="AV10" s="8" t="s">
        <v>137</v>
      </c>
      <c r="AW10">
        <v>3</v>
      </c>
      <c r="AX10" s="2" t="s">
        <v>153</v>
      </c>
      <c r="AY10" s="2" t="s">
        <v>153</v>
      </c>
      <c r="AZ10" t="s">
        <v>132</v>
      </c>
      <c r="BA10" s="3">
        <v>42648</v>
      </c>
      <c r="BB10" s="14" t="s">
        <v>241</v>
      </c>
    </row>
    <row r="11" spans="1:54">
      <c r="M11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T8" r:id="rId1"/>
    <hyperlink ref="T9" r:id="rId2"/>
    <hyperlink ref="T10" r:id="rId3"/>
    <hyperlink ref="AV8" r:id="rId4"/>
    <hyperlink ref="AV9" r:id="rId5"/>
    <hyperlink ref="AV10" r:id="rId6"/>
    <hyperlink ref="AX8" r:id="rId7" tooltip="https://dif.slp.gob.mx/aviso-de-privacidad-intregral/"/>
    <hyperlink ref="AX9" r:id="rId8"/>
    <hyperlink ref="AX10" r:id="rId9"/>
    <hyperlink ref="AY8" r:id="rId10"/>
    <hyperlink ref="AY9" r:id="rId11"/>
    <hyperlink ref="AY10" r:id="rId1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174</v>
      </c>
    </row>
    <row r="2" spans="1:1">
      <c r="A2" t="s">
        <v>154</v>
      </c>
    </row>
    <row r="3" spans="1:1">
      <c r="A3" t="s">
        <v>175</v>
      </c>
    </row>
    <row r="4" spans="1:1">
      <c r="A4" t="s">
        <v>127</v>
      </c>
    </row>
    <row r="5" spans="1:1">
      <c r="A5" t="s">
        <v>176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152</v>
      </c>
    </row>
    <row r="2" spans="1:1">
      <c r="A2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8" sqref="A8"/>
    </sheetView>
  </sheetViews>
  <sheetFormatPr baseColWidth="10" defaultColWidth="9.140625" defaultRowHeight="15"/>
  <cols>
    <col min="1" max="1" width="3.42578125" customWidth="1"/>
    <col min="2" max="2" width="67.7109375" customWidth="1"/>
    <col min="3" max="3" width="69" customWidth="1"/>
    <col min="4" max="4" width="21.42578125" customWidth="1"/>
    <col min="5" max="5" width="14.710937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177</v>
      </c>
      <c r="C2" t="s">
        <v>178</v>
      </c>
      <c r="D2" t="s">
        <v>179</v>
      </c>
      <c r="E2" t="s">
        <v>180</v>
      </c>
    </row>
    <row r="3" spans="1:5" ht="30">
      <c r="A3" s="1" t="s">
        <v>181</v>
      </c>
      <c r="B3" s="1" t="s">
        <v>182</v>
      </c>
      <c r="C3" s="1" t="s">
        <v>183</v>
      </c>
      <c r="D3" s="1" t="s">
        <v>184</v>
      </c>
      <c r="E3" s="1" t="s">
        <v>185</v>
      </c>
    </row>
    <row r="4" spans="1:5" ht="60">
      <c r="A4">
        <v>1</v>
      </c>
      <c r="B4" s="5" t="s">
        <v>186</v>
      </c>
      <c r="C4" s="5" t="s">
        <v>187</v>
      </c>
      <c r="D4" t="s">
        <v>188</v>
      </c>
      <c r="E4">
        <v>1908</v>
      </c>
    </row>
    <row r="5" spans="1:5" ht="75">
      <c r="A5">
        <v>2</v>
      </c>
      <c r="B5" s="5" t="s">
        <v>189</v>
      </c>
      <c r="C5" s="5" t="s">
        <v>190</v>
      </c>
      <c r="D5" t="s">
        <v>188</v>
      </c>
      <c r="E5">
        <v>40</v>
      </c>
    </row>
    <row r="6" spans="1:5" ht="75">
      <c r="A6">
        <v>3</v>
      </c>
      <c r="B6" s="5" t="s">
        <v>191</v>
      </c>
      <c r="C6" s="5" t="s">
        <v>192</v>
      </c>
      <c r="D6" t="s">
        <v>188</v>
      </c>
      <c r="E6">
        <v>446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188</v>
      </c>
    </row>
    <row r="2" spans="1:1">
      <c r="A2" t="s">
        <v>193</v>
      </c>
    </row>
    <row r="3" spans="1:1">
      <c r="A3" t="s">
        <v>194</v>
      </c>
    </row>
    <row r="4" spans="1:1">
      <c r="A4" t="s">
        <v>195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B19" sqref="B19"/>
    </sheetView>
  </sheetViews>
  <sheetFormatPr baseColWidth="10" defaultColWidth="9.140625" defaultRowHeight="15"/>
  <cols>
    <col min="1" max="1" width="3.42578125" customWidth="1"/>
    <col min="2" max="2" width="30.7109375" customWidth="1"/>
    <col min="3" max="3" width="25.7109375" customWidth="1"/>
    <col min="4" max="4" width="31" customWidth="1"/>
    <col min="5" max="5" width="20.5703125" customWidth="1"/>
    <col min="6" max="6" width="23.28515625" customWidth="1"/>
    <col min="7" max="7" width="26.28515625" customWidth="1"/>
    <col min="8" max="8" width="12.5703125" customWidth="1"/>
    <col min="9" max="9" width="101.425781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196</v>
      </c>
      <c r="C2" t="s">
        <v>197</v>
      </c>
      <c r="D2" t="s">
        <v>198</v>
      </c>
      <c r="E2" t="s">
        <v>199</v>
      </c>
      <c r="F2" t="s">
        <v>200</v>
      </c>
      <c r="G2" t="s">
        <v>201</v>
      </c>
      <c r="H2" t="s">
        <v>202</v>
      </c>
      <c r="I2" t="s">
        <v>203</v>
      </c>
    </row>
    <row r="3" spans="1:9">
      <c r="A3" s="1" t="s">
        <v>181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  <c r="H3" s="1" t="s">
        <v>210</v>
      </c>
      <c r="I3" s="1" t="s">
        <v>211</v>
      </c>
    </row>
    <row r="4" spans="1:9">
      <c r="A4">
        <v>1</v>
      </c>
      <c r="B4" t="s">
        <v>212</v>
      </c>
      <c r="C4" t="s">
        <v>213</v>
      </c>
      <c r="D4" t="s">
        <v>214</v>
      </c>
      <c r="E4" t="s">
        <v>215</v>
      </c>
      <c r="F4" t="s">
        <v>216</v>
      </c>
      <c r="G4" t="s">
        <v>217</v>
      </c>
      <c r="H4" t="s">
        <v>218</v>
      </c>
      <c r="I4" s="4" t="s">
        <v>219</v>
      </c>
    </row>
    <row r="5" spans="1:9">
      <c r="A5">
        <v>2</v>
      </c>
      <c r="B5" t="s">
        <v>220</v>
      </c>
      <c r="C5" t="s">
        <v>221</v>
      </c>
      <c r="D5" t="s">
        <v>222</v>
      </c>
      <c r="E5" t="s">
        <v>215</v>
      </c>
      <c r="F5" t="s">
        <v>223</v>
      </c>
      <c r="G5" t="s">
        <v>224</v>
      </c>
      <c r="H5" t="s">
        <v>218</v>
      </c>
      <c r="I5" t="s">
        <v>225</v>
      </c>
    </row>
    <row r="6" spans="1:9">
      <c r="A6">
        <v>3</v>
      </c>
      <c r="B6" t="s">
        <v>226</v>
      </c>
      <c r="C6" t="s">
        <v>227</v>
      </c>
      <c r="D6" t="s">
        <v>228</v>
      </c>
      <c r="E6" t="s">
        <v>215</v>
      </c>
      <c r="F6" t="s">
        <v>229</v>
      </c>
      <c r="G6" t="s">
        <v>224</v>
      </c>
      <c r="H6" t="s">
        <v>218</v>
      </c>
      <c r="I6" t="s">
        <v>230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12" sqref="E12"/>
    </sheetView>
  </sheetViews>
  <sheetFormatPr baseColWidth="10" defaultColWidth="9.140625" defaultRowHeight="15"/>
  <sheetData>
    <row r="1" spans="1:1">
      <c r="A1" t="s">
        <v>223</v>
      </c>
    </row>
    <row r="2" spans="1:1">
      <c r="A2" t="s">
        <v>229</v>
      </c>
    </row>
    <row r="3" spans="1:1">
      <c r="A3" t="s">
        <v>231</v>
      </c>
    </row>
    <row r="4" spans="1:1">
      <c r="A4" t="s">
        <v>232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8" sqref="A8"/>
    </sheetView>
  </sheetViews>
  <sheetFormatPr baseColWidth="10" defaultColWidth="9.140625" defaultRowHeight="15"/>
  <cols>
    <col min="1" max="1" width="3.42578125" customWidth="1"/>
    <col min="2" max="2" width="74.7109375" customWidth="1"/>
    <col min="3" max="3" width="78.28515625" customWidth="1"/>
    <col min="4" max="4" width="106.7109375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233</v>
      </c>
      <c r="C2" t="s">
        <v>234</v>
      </c>
      <c r="D2" t="s">
        <v>235</v>
      </c>
    </row>
    <row r="3" spans="1:4">
      <c r="A3" s="1" t="s">
        <v>181</v>
      </c>
      <c r="B3" s="1" t="s">
        <v>236</v>
      </c>
      <c r="C3" s="1" t="s">
        <v>237</v>
      </c>
      <c r="D3" s="1" t="s">
        <v>238</v>
      </c>
    </row>
    <row r="4" spans="1:4">
      <c r="A4">
        <v>1</v>
      </c>
      <c r="B4" s="2" t="s">
        <v>239</v>
      </c>
      <c r="C4" s="2" t="s">
        <v>240</v>
      </c>
      <c r="D4" s="3">
        <v>46112</v>
      </c>
    </row>
    <row r="5" spans="1:4">
      <c r="A5">
        <v>2</v>
      </c>
      <c r="B5" s="2" t="s">
        <v>239</v>
      </c>
      <c r="C5" s="2" t="s">
        <v>240</v>
      </c>
      <c r="D5" s="3">
        <v>46112</v>
      </c>
    </row>
    <row r="6" spans="1:4">
      <c r="A6">
        <v>3</v>
      </c>
      <c r="B6" s="2" t="s">
        <v>239</v>
      </c>
      <c r="C6" s="2" t="s">
        <v>240</v>
      </c>
      <c r="D6" s="3">
        <v>46112</v>
      </c>
    </row>
  </sheetData>
  <hyperlinks>
    <hyperlink ref="B4" r:id="rId1"/>
    <hyperlink ref="B5" r:id="rId2"/>
    <hyperlink ref="B6" r:id="rId3"/>
    <hyperlink ref="C4" r:id="rId4"/>
    <hyperlink ref="C5" r:id="rId5"/>
    <hyperlink ref="C6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2024-03-21T18:06:00Z</dcterms:created>
  <dcterms:modified xsi:type="dcterms:W3CDTF">2026-10-05T02:16:13Z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A57A7572242941B98E3B4ADBDF5A2DD5_12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