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6 TRANSPARENCIA\FEBRERO 2026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  <sheet name="Tabla_547201" sheetId="3" r:id="rId3"/>
  </sheets>
  <externalReferences>
    <externalReference r:id="rId4"/>
  </externalReferences>
  <definedNames>
    <definedName name="e">[1]Hidden_1!$A$1:$A$3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<sst xmlns="http://schemas.openxmlformats.org/spreadsheetml/2006/main" count="292" uniqueCount="123">
  <si>
    <t>55998</t>
  </si>
  <si>
    <t>NOMBRE CORTO</t>
  </si>
  <si>
    <t>DESCRIPCIÓN</t>
  </si>
  <si>
    <t>Programas y 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</si>
  <si>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</si>
  <si>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</si>
  <si>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</si>
  <si>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</si>
  <si>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</si>
  <si>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</si>
  <si>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</si>
  <si>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</si>
  <si>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</si>
  <si>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</si>
  <si>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</si>
  <si>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</si>
  <si>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</si>
  <si>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</si>
  <si>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</si>
  <si>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</si>
  <si>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</si>
  <si>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</si>
  <si>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</si>
  <si>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</si>
  <si>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</si>
  <si>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</si>
  <si>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</si>
  <si>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</si>
  <si>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</si>
  <si>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</si>
  <si>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</si>
  <si>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</si>
  <si>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</si>
  <si>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</si>
  <si>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</si>
  <si>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</si>
  <si>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</si>
  <si>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</si>
  <si>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</si>
  <si>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actualización</t>
  </si>
  <si>
    <t>Nota</t>
  </si>
  <si>
    <t>Programas</t>
  </si>
  <si>
    <t>Convenios</t>
  </si>
  <si>
    <t>Líneas de acción</t>
  </si>
  <si>
    <t>Otros</t>
  </si>
  <si>
    <t>69824</t>
  </si>
  <si>
    <t>ID</t>
  </si>
  <si>
    <t>Sujeto Obligado que lo suscribe</t>
  </si>
  <si>
    <t>Declaración Universal de Derechos Humanos</t>
  </si>
  <si>
    <t>Dirección de Educación y Capacitación</t>
  </si>
  <si>
    <t>Se adjunta plan de capacitación y se encuentra sustentado en los artículos 26 y 69 Ley de la Comisión Estatal de Derechos Humanos.</t>
  </si>
  <si>
    <t>Curso</t>
  </si>
  <si>
    <t>Facebook</t>
  </si>
  <si>
    <t>Comisión Estatal de Derechos Humanos</t>
  </si>
  <si>
    <t>NOMBRE</t>
  </si>
  <si>
    <t xml:space="preserve">Curso </t>
  </si>
  <si>
    <t>Promover la cultura de los derechos humanos en la población, usuarios de redes sociales</t>
  </si>
  <si>
    <t>Zona Escolar 126 Nivel Primaria SEER</t>
  </si>
  <si>
    <t>Telesecundarias SEGE Zonas 38 y 39</t>
  </si>
  <si>
    <t>Consejero Israel Morales San Román</t>
  </si>
  <si>
    <t xml:space="preserve">Escuela Primaria Niños Heroes </t>
  </si>
  <si>
    <t>SEGE Departamento de Educación Especial, zona 09</t>
  </si>
  <si>
    <t>Seguridad Pública Municipa y Tránsito de Salinas de Hidlago</t>
  </si>
  <si>
    <t>Zona Escolar 93 Educación Primaria SEGE</t>
  </si>
  <si>
    <t>Jardín de niños Francisco Javier Clavijero</t>
  </si>
  <si>
    <t>Jardín de niños Felipe Pescador</t>
  </si>
  <si>
    <t>Escuela Primaria Francisco González Bocanegra</t>
  </si>
  <si>
    <t>Zona Escolar 03 Telesecundarias</t>
  </si>
  <si>
    <t>Escuela Secundaria Fray Bartolomé de las Casas</t>
  </si>
  <si>
    <t>Programa para la Prevención, Atención y Erradicación de la Discriminación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</si>
  <si>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</si>
  <si>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Dirección de Equidad y No Discriminación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</si>
  <si>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</si>
  <si>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No se genera nota</t>
  </si>
  <si>
    <t>http://www.cegaipslp.org.mx/HV2026.nsf/nombre_de_la_vista/A8B2BF207A7E507006258DB5005E3485/$File/DEAV-02826.pdf</t>
  </si>
  <si>
    <t>http://www.cegaipslp.org.mx/HV2026.nsf/nombre_de_la_vista/A3B261271CCD8EE606258DB5005E65B6/$File/DEAV-02926.pdf</t>
  </si>
  <si>
    <t>http://www.cegaipslp.org.mx/HV2026.nsf/nombre_de_la_vista/C5E0D5DCF6BD01B606258DB5005EA94D/$File/DEAV-03026,+DEAV-03126,+DEAV-03226,+DEAV-03326.pdf</t>
  </si>
  <si>
    <t>http://www.cegaipslp.org.mx/HV2026.nsf/nombre_de_la_vista/855EBBF88B2E7F9A06258DB5005EC3C7/$File/DEAV-03026,+DEAV-03126,+DEAV-03226,+DEAV-03326.pdf</t>
  </si>
  <si>
    <t>http://www.cegaipslp.org.mx/HV2026.nsf/nombre_de_la_vista/CDC4C087121D31BE06258DB5005ED336/$File/DEAV-03026,+DEAV-03126,+DEAV-03226,+DEAV-03326.pdf</t>
  </si>
  <si>
    <t>http://www.cegaipslp.org.mx/HV2026.nsf/nombre_de_la_vista/7ED61956D4A50F8906258DB5005EE4FE/$File/DEAV-03026,+DEAV-03126,+DEAV-03226,+DEAV-03326.pdf</t>
  </si>
  <si>
    <t>http://www.cegaipslp.org.mx/HV2026.nsf/nombre_de_la_vista/09AE7CF3CDDC624506258DB500609086/$File/DEAV-03026,+DEAV-03126,+DEAV-03226,+DEAV-03326.pdf</t>
  </si>
  <si>
    <t>http://www.cegaipslp.org.mx/HV2026.nsf/nombre_de_la_vista/5AD57E7F2D19846C06258DB50063A633/$File/DEAV-04026.pdf</t>
  </si>
  <si>
    <t>http://www.cegaipslp.org.mx/HV2026.nsf/nombre_de_la_vista/F6A3B80F0E47D69506258DB50063C4B9/$File/DEAV-04126.pdf</t>
  </si>
  <si>
    <t>http://www.cegaipslp.org.mx/HV2026.nsf/nombre_de_la_vista/7B95ABFD43D585F906258DB50063DB21/$File/DEAV-04226.pdf</t>
  </si>
  <si>
    <t>http://www.cegaipslp.org.mx/HV2026.nsf/nombre_de_la_vista/9FF9F72003294BA506258DB50063EFF5/$File/DEAV-04326.pdf</t>
  </si>
  <si>
    <t>http://www.cegaipslp.org.mx/HV2026.nsf/nombre_de_la_vista/4E957B074FCF52C906258DB50064034D/$File/DEAV-04426.pdf</t>
  </si>
  <si>
    <t>http://www.cegaipslp.org.mx/HV2026.nsf/nombre_de_la_vista/0783ABDD9D023A7306258DB500641450/$File/DEAV-04526.pdf</t>
  </si>
  <si>
    <t>http://www.cegaipslp.org.mx/HV2026.nsf/nombre_de_la_vista/76E0B2B9196A513A06258DB500644580/$File/DEAV-04626.pdf</t>
  </si>
  <si>
    <t>http://www.cegaipslp.org.mx/HV2026.nsf/nombre_de_la_vista/F0C14C8FC76C0CE806258DB50064B0BB/$File/DEAV-04726.pdf</t>
  </si>
  <si>
    <t>http://www.cegaipslp.org.mx/HV2026.nsf/nombre_de_la_vista/B39280034A4B4D8D06258DB50064E0C2/$File/DEAV-04826.pdf</t>
  </si>
  <si>
    <t>http://www.cegaipslp.org.mx/HV2026.nsf/nombre_de_la_vista/3BBC8F66D767816B06258DB5006509CB/$File/DEAV-04926.pdf</t>
  </si>
  <si>
    <t>http://www.cegaipslp.org.mx/HV2026.nsf/nombre_de_la_vista/951676180A0CEC6A06258DB500652767/$File/DEAV-05026.pdf</t>
  </si>
  <si>
    <t>http://www.cegaipslp.org.mx/HV2026.nsf/nombre_de_la_vista/F8009910524BCF7D06258DB500654337/$File/DEAV-05126.pdf</t>
  </si>
  <si>
    <t>http://www.cegaipslp.org.mx/HV2026.nsf/nombre_de_la_vista/C9ED081AA4BD767306258DB500655B43/$File/DEAV-06426.pdf</t>
  </si>
  <si>
    <t>http://www.cegaipslp.org.mx/HV2026.nsf/nombre_de_la_vista/764BD989DDBF4DBA06258DB5006576C2/$File/DEAV-05226.pdf</t>
  </si>
  <si>
    <t>http://www.cegaipslp.org.mx/HV2026.nsf/nombre_de_la_vista/DF4B67CCB8F4D53B06258DB500658D8E/$File/DEAV-05326.pdf</t>
  </si>
  <si>
    <t>http://www.cegaipslp.org.mx/HV2026.nsf/nombre_de_la_vista/568976FFF337FCA206258DB50065A497/$File/DEAV-05426.pdf</t>
  </si>
  <si>
    <t>http://www.cegaipslp.org.mx/HV2026.nsf/nombre_de_la_vista/6DDE603777E694ED06258DB50065BA34/$File/DEAV-05526.pdf</t>
  </si>
  <si>
    <t>http://www.cegaipslp.org.mx/HV2026.nsf/nombre_de_la_vista/6052513B4CAF837706258DB50065D85C/$File/DEAV-05626.pdf</t>
  </si>
  <si>
    <t>http://www.cegaipslp.org.mx/HV2026.nsf/nombre_de_la_vista/0165EED12A9D43AD06258DB50065EBB6/$File/DEAV-05726.pdf</t>
  </si>
  <si>
    <t>http://www.cegaipslp.org.mx/HV2026.nsf/nombre_de_la_vista/0FF193E8E47781F006258DB50066122C/$File/DEAV-05826.pdf</t>
  </si>
  <si>
    <t>http://www.cegaipslp.org.mx/HV2026.nsf/nombre_de_la_vista/410A9CD4D8157E8306258DB500662A39/$File/DEAV-05926.pdf</t>
  </si>
  <si>
    <t>http://www.cegaipslp.org.mx/HV2026.nsf/nombre_de_la_vista/9527457F1818BF8206258DB5006641BA/$File/DEAV-06026.pdf</t>
  </si>
  <si>
    <t>http://www.cegaipslp.org.mx/HV2026.nsf/nombre_de_la_vista/0F319F783622C08D06258DB5006655C7/$File/DEAV-06126.pdf</t>
  </si>
  <si>
    <t xml:space="preserve">Plática </t>
  </si>
  <si>
    <t>Taller</t>
  </si>
  <si>
    <t>http://www.cegaipslp.org.mx/HV2026.nsf/nombre_de_la_vista/BA76C6EEB888A9EB06258DB500671989/$File/FACEBOOK.pdf</t>
  </si>
  <si>
    <t>Al término de la Capacitación las y los participantes podrán explicar que son los derechos humanos, así como las funciones de la Comisión Estatal de Derechos Humanos</t>
  </si>
  <si>
    <t xml:space="preserve">Hacer conciencia en el personal que labora en el sector 01 de telesecundarias del municipio de Matehuala </t>
  </si>
  <si>
    <t>Hacer conciencia en el personal que labora en el sector 01 de telesecundarias del municipio de Villa de Guadalupe</t>
  </si>
  <si>
    <t>Hacer conciencia en el personal que labora en el sector 01 de telesecundarias del municipio de Vanegas</t>
  </si>
  <si>
    <t>Hacer conciencia en el personal que labora en el sector 01 de telesecundarias del municipio de Real de Catorce</t>
  </si>
  <si>
    <t>Hacer conciencia en el personal que labora en el sector 01 de telesecundarias del municipio de Cedral</t>
  </si>
  <si>
    <t>Al término del curso las y los participantes podrán explicar que son los derechos humanos, así como las principales violaciones a los derechos de grupos en situación de vulnerabilidad</t>
  </si>
  <si>
    <t>Generar espacios de análisis y reflexión sobre el Derecho a la No Discriminación, sus consecuencias y formas de prevenir y evitar</t>
  </si>
  <si>
    <t>Conocer las ventajas del mecanismo en la solución de conflictos y la construcción de acuerdos justos</t>
  </si>
  <si>
    <t>Que las alumnas y alumos conozcan sus derechos humanos para la prevención de todas las violencias</t>
  </si>
  <si>
    <t>Que las alumnas y alumnos conozcan sus derechos humanos para la prevención de todas las violencias</t>
  </si>
  <si>
    <t>Que el personal del CBTis 87 de Coxcatlán conozca las obligaciones constitucionales en materia de derechos humanos y en materia de educación</t>
  </si>
  <si>
    <t>Proporcionar a las y los participantes los conocimientos para promover y difundir la Cultura de la Legalidad, la Necesidad y la Proporcionalidad en el Uso de la Fuerza, durante las detenciones en el municipio de Soledad de Graciano Sánchez, S.L.P., basados en el conocimiento puntual de los Derechos Humanos y las Obligaciones Constitucionales de todas las autoridades en el ámbito de su competencia</t>
  </si>
  <si>
    <t>Hacer conciencia en el personal que labora en los colegios Motolinia sobre la función que ellas y ellos tienen la educación al ser autoridades, garantes de derechos de niñas, niños y adolescentes</t>
  </si>
  <si>
    <t>Comprender los fundamentos teóricos y normativos de los derechos humanos y de los derechos de niñas, niños y adolescentes</t>
  </si>
  <si>
    <t>http://www.cegaipslp.org.mx/HV2026.nsf/nombre_de_la_vista/B4609AA355BFA24D06258DAE0070460F/$File/transparencia+88+II+M.docx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</si>
</sst>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212121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auto="1"/>
      </bottom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/>
    <xf numFmtId="0" fontId="4" fillId="3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4" fillId="0" borderId="4" xfId="0" applyFont="1" applyBorder="1" applyAlignment="1">
      <alignment horizontal="center" vertical="center"/>
    </xf>
    <xf numFmtId="0" fontId="3" fillId="3" borderId="0" xfId="1" applyBorder="1"/>
    <xf numFmtId="0" fontId="3" fillId="3" borderId="5" xfId="1" applyBorder="1"/>
    <xf numFmtId="0" fontId="3" fillId="0" borderId="5" xfId="1" applyFill="1" applyBorder="1"/>
    <xf numFmtId="0" fontId="1" fillId="2" borderId="6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7" xfId="0" applyBorder="1"/>
    <xf numFmtId="0" fontId="0" fillId="0" borderId="9" xfId="0" applyBorder="1"/>
    <xf numFmtId="0" fontId="4" fillId="0" borderId="3" xfId="0" applyFont="1" applyBorder="1" applyAlignment="1">
      <alignment horizontal="center" vertical="center"/>
    </xf>
    <xf numFmtId="0" fontId="0" fillId="0" borderId="11" xfId="0" applyBorder="1" applyAlignment="1"/>
    <xf numFmtId="0" fontId="5" fillId="5" borderId="2" xfId="0" applyFont="1" applyFill="1" applyBorder="1" applyAlignment="1">
      <alignment horizontal="left" vertical="top"/>
    </xf>
    <xf numFmtId="0" fontId="5" fillId="5" borderId="10" xfId="0" applyFont="1" applyFill="1" applyBorder="1" applyAlignment="1">
      <alignment horizontal="left" vertical="top"/>
    </xf>
    <xf numFmtId="0" fontId="0" fillId="0" borderId="10" xfId="0" applyBorder="1" applyAlignment="1"/>
    <xf numFmtId="0" fontId="0" fillId="0" borderId="0" xfId="0"/>
    <xf numFmtId="0" fontId="5" fillId="5" borderId="2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6" fillId="5" borderId="2" xfId="0" applyFont="1" applyFill="1" applyBorder="1" applyAlignment="1">
      <alignment horizontal="left" vertical="center"/>
    </xf>
    <xf numFmtId="0" fontId="7" fillId="5" borderId="2" xfId="0" applyFont="1" applyFill="1" applyBorder="1" applyAlignment="1">
      <alignment horizontal="left" vertical="center"/>
    </xf>
    <xf numFmtId="0" fontId="0" fillId="0" borderId="12" xfId="0" applyBorder="1"/>
    <xf numFmtId="0" fontId="0" fillId="0" borderId="11" xfId="0" applyBorder="1"/>
    <xf numFmtId="0" fontId="5" fillId="5" borderId="8" xfId="0" applyFont="1" applyFill="1" applyBorder="1" applyAlignment="1">
      <alignment horizontal="left" vertical="center"/>
    </xf>
    <xf numFmtId="0" fontId="5" fillId="5" borderId="13" xfId="0" applyFont="1" applyFill="1" applyBorder="1" applyAlignment="1">
      <alignment horizontal="left" vertical="center"/>
    </xf>
    <xf numFmtId="0" fontId="5" fillId="5" borderId="2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center" vertical="center" wrapText="1" readingOrder="1"/>
    </xf>
    <xf numFmtId="0" fontId="7" fillId="5" borderId="2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8I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7142"/>
    </sheetNames>
    <sheetDataSet>
      <sheetData sheetId="0" refreshError="1"/>
      <sheetData sheetId="1">
        <row r="1">
          <cell r="A1" t="str">
            <v>Defensa</v>
          </cell>
        </row>
        <row r="2">
          <cell r="A2" t="str">
            <v>Promoción</v>
          </cell>
        </row>
        <row r="3">
          <cell r="A3" t="str">
            <v>Protección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A76C6EEB888A9EB06258DB500671989/$File/FACEBOOK.pdf" TargetMode="External"/><Relationship Id="rId3" Type="http://schemas.openxmlformats.org/officeDocument/2006/relationships/hyperlink" Target="http://www.cegaipslp.org.mx/HV2026.nsf/nombre_de_la_vista/0165EED12A9D43AD06258DB50065EBB6/$File/DEAV-05726.pdf" TargetMode="External"/><Relationship Id="rId7" Type="http://schemas.openxmlformats.org/officeDocument/2006/relationships/hyperlink" Target="http://www.cegaipslp.org.mx/HV2026.nsf/nombre_de_la_vista/0F319F783622C08D06258DB5006655C7/$File/DEAV-06126.pdf" TargetMode="External"/><Relationship Id="rId2" Type="http://schemas.openxmlformats.org/officeDocument/2006/relationships/hyperlink" Target="http://www.cegaipslp.org.mx/HV2026.nsf/nombre_de_la_vista/6052513B4CAF837706258DB50065D85C/$File/DEAV-05626.pdf" TargetMode="External"/><Relationship Id="rId1" Type="http://schemas.openxmlformats.org/officeDocument/2006/relationships/hyperlink" Target="http://www.cegaipslp.org.mx/HV2026.nsf/nombre_de_la_vista/6DDE603777E694ED06258DB50065BA34/$File/DEAV-05526.pdf" TargetMode="External"/><Relationship Id="rId6" Type="http://schemas.openxmlformats.org/officeDocument/2006/relationships/hyperlink" Target="http://www.cegaipslp.org.mx/HV2026.nsf/nombre_de_la_vista/9527457F1818BF8206258DB5006641BA/$File/DEAV-06026.pdf" TargetMode="External"/><Relationship Id="rId5" Type="http://schemas.openxmlformats.org/officeDocument/2006/relationships/hyperlink" Target="http://www.cegaipslp.org.mx/HV2026.nsf/nombre_de_la_vista/410A9CD4D8157E8306258DB500662A39/$File/DEAV-05926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0FF193E8E47781F006258DB50066122C/$File/DEAV-05826.pdf" TargetMode="External"/><Relationship Id="rId9" Type="http://schemas.openxmlformats.org/officeDocument/2006/relationships/hyperlink" Target="http://www.cegaipslp.org.mx/HV2026.nsf/nombre_de_la_vista/B4609AA355BFA24D06258DAE0070460F/$File/transparencia+88+II+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6" t="s">
        <v>54</v>
      </c>
      <c r="B2" s="47"/>
      <c r="C2" s="47"/>
      <c r="D2" s="46" t="s">
        <v>1</v>
      </c>
      <c r="E2" s="47"/>
      <c r="F2" s="47"/>
      <c r="G2" s="46" t="s">
        <v>2</v>
      </c>
      <c r="H2" s="47"/>
      <c r="I2" s="47"/>
    </row>
    <row r="3" spans="1:13" x14ac:dyDescent="0.25">
      <c r="A3" s="48" t="s">
        <v>3</v>
      </c>
      <c r="B3" s="47"/>
      <c r="C3" s="47"/>
      <c r="D3" s="48" t="s">
        <v>4</v>
      </c>
      <c r="E3" s="47"/>
      <c r="F3" s="47"/>
      <c r="G3" s="48" t="s">
        <v>5</v>
      </c>
      <c r="H3" s="47"/>
      <c r="I3" s="4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7</v>
      </c>
      <c r="K4" t="s">
        <v>9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6" t="s">
        <v>27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 s="7">
        <v>2026</v>
      </c>
      <c r="B8" s="6">
        <v>46054</v>
      </c>
      <c r="C8" s="6">
        <v>46081</v>
      </c>
      <c r="D8" t="s">
        <v>44</v>
      </c>
      <c r="E8" s="43" t="s">
        <v>51</v>
      </c>
      <c r="F8" s="4" t="s">
        <v>74</v>
      </c>
      <c r="G8" t="s">
        <v>48</v>
      </c>
      <c r="H8" s="37" t="s">
        <v>107</v>
      </c>
      <c r="I8" s="27">
        <v>1</v>
      </c>
      <c r="J8" s="3">
        <v>17877</v>
      </c>
      <c r="K8" t="s">
        <v>49</v>
      </c>
      <c r="L8" s="6">
        <v>46058</v>
      </c>
      <c r="M8" t="s">
        <v>50</v>
      </c>
    </row>
    <row r="9" spans="1:13" x14ac:dyDescent="0.25">
      <c r="A9" s="7">
        <v>2026</v>
      </c>
      <c r="B9" s="6">
        <v>46054</v>
      </c>
      <c r="C9" s="6">
        <v>46081</v>
      </c>
      <c r="D9" s="16" t="s">
        <v>44</v>
      </c>
      <c r="E9" s="43" t="s">
        <v>51</v>
      </c>
      <c r="F9" s="4" t="s">
        <v>75</v>
      </c>
      <c r="G9" s="25" t="s">
        <v>48</v>
      </c>
      <c r="H9" s="37" t="s">
        <v>107</v>
      </c>
      <c r="I9" s="11">
        <v>2</v>
      </c>
      <c r="J9" s="3">
        <v>17877</v>
      </c>
      <c r="K9" t="s">
        <v>49</v>
      </c>
      <c r="L9" s="6">
        <v>46058</v>
      </c>
      <c r="M9" t="s">
        <v>50</v>
      </c>
    </row>
    <row r="10" spans="1:13" x14ac:dyDescent="0.25">
      <c r="A10" s="7">
        <v>2026</v>
      </c>
      <c r="B10" s="6">
        <v>46054</v>
      </c>
      <c r="C10" s="6">
        <v>46081</v>
      </c>
      <c r="D10" s="16" t="s">
        <v>44</v>
      </c>
      <c r="E10" s="43" t="s">
        <v>51</v>
      </c>
      <c r="F10" s="19" t="s">
        <v>76</v>
      </c>
      <c r="G10" s="25" t="s">
        <v>48</v>
      </c>
      <c r="H10" s="37" t="s">
        <v>108</v>
      </c>
      <c r="I10" s="18">
        <v>3</v>
      </c>
      <c r="J10" s="3">
        <v>17877</v>
      </c>
      <c r="K10" t="s">
        <v>49</v>
      </c>
      <c r="L10" s="6">
        <v>46058</v>
      </c>
      <c r="M10" t="s">
        <v>50</v>
      </c>
    </row>
    <row r="11" spans="1:13" x14ac:dyDescent="0.25">
      <c r="A11" s="7">
        <v>2026</v>
      </c>
      <c r="B11" s="6">
        <v>46054</v>
      </c>
      <c r="C11" s="6">
        <v>46081</v>
      </c>
      <c r="D11" s="16" t="s">
        <v>44</v>
      </c>
      <c r="E11" s="43" t="s">
        <v>51</v>
      </c>
      <c r="F11" s="20" t="s">
        <v>77</v>
      </c>
      <c r="G11" s="25" t="s">
        <v>48</v>
      </c>
      <c r="H11" s="37" t="s">
        <v>109</v>
      </c>
      <c r="I11" s="27">
        <v>3</v>
      </c>
      <c r="J11" s="3">
        <v>17877</v>
      </c>
      <c r="K11" t="s">
        <v>49</v>
      </c>
      <c r="L11" s="6">
        <v>46058</v>
      </c>
      <c r="M11" t="s">
        <v>50</v>
      </c>
    </row>
    <row r="12" spans="1:13" x14ac:dyDescent="0.25">
      <c r="A12" s="7">
        <v>2026</v>
      </c>
      <c r="B12" s="6">
        <v>46054</v>
      </c>
      <c r="C12" s="6">
        <v>46081</v>
      </c>
      <c r="D12" s="16" t="s">
        <v>44</v>
      </c>
      <c r="E12" s="43" t="s">
        <v>51</v>
      </c>
      <c r="F12" s="4" t="s">
        <v>78</v>
      </c>
      <c r="G12" s="25" t="s">
        <v>48</v>
      </c>
      <c r="H12" s="37" t="s">
        <v>110</v>
      </c>
      <c r="I12" s="11">
        <v>3</v>
      </c>
      <c r="J12" s="3">
        <v>17877</v>
      </c>
      <c r="K12" t="s">
        <v>49</v>
      </c>
      <c r="L12" s="6">
        <v>46058</v>
      </c>
      <c r="M12" t="s">
        <v>50</v>
      </c>
    </row>
    <row r="13" spans="1:13" x14ac:dyDescent="0.25">
      <c r="A13" s="7">
        <v>2026</v>
      </c>
      <c r="B13" s="6">
        <v>46054</v>
      </c>
      <c r="C13" s="6">
        <v>46081</v>
      </c>
      <c r="D13" s="16" t="s">
        <v>44</v>
      </c>
      <c r="E13" s="43" t="s">
        <v>51</v>
      </c>
      <c r="F13" s="5" t="s">
        <v>79</v>
      </c>
      <c r="G13" t="s">
        <v>48</v>
      </c>
      <c r="H13" s="37" t="s">
        <v>111</v>
      </c>
      <c r="I13" s="18">
        <v>3</v>
      </c>
      <c r="J13" s="3">
        <v>17877</v>
      </c>
      <c r="K13" t="s">
        <v>49</v>
      </c>
      <c r="L13" s="6">
        <v>46058</v>
      </c>
      <c r="M13" t="s">
        <v>50</v>
      </c>
    </row>
    <row r="14" spans="1:13" x14ac:dyDescent="0.25">
      <c r="A14" s="7">
        <v>2026</v>
      </c>
      <c r="B14" s="6">
        <v>46054</v>
      </c>
      <c r="C14" s="6">
        <v>46081</v>
      </c>
      <c r="D14" s="16" t="s">
        <v>44</v>
      </c>
      <c r="E14" s="43" t="s">
        <v>51</v>
      </c>
      <c r="F14" s="4" t="s">
        <v>80</v>
      </c>
      <c r="G14" t="s">
        <v>48</v>
      </c>
      <c r="H14" s="37" t="s">
        <v>112</v>
      </c>
      <c r="I14" s="27">
        <v>3</v>
      </c>
      <c r="J14" s="3">
        <v>17877</v>
      </c>
      <c r="K14" t="s">
        <v>49</v>
      </c>
      <c r="L14" s="6">
        <v>46058</v>
      </c>
      <c r="M14" t="s">
        <v>50</v>
      </c>
    </row>
    <row r="15" spans="1:13" x14ac:dyDescent="0.25">
      <c r="A15" s="7">
        <v>2026</v>
      </c>
      <c r="B15" s="6">
        <v>46054</v>
      </c>
      <c r="C15" s="6">
        <v>46081</v>
      </c>
      <c r="D15" s="16" t="s">
        <v>44</v>
      </c>
      <c r="E15" s="43" t="s">
        <v>104</v>
      </c>
      <c r="F15" s="4" t="s">
        <v>81</v>
      </c>
      <c r="G15" s="26" t="s">
        <v>48</v>
      </c>
      <c r="H15" s="37" t="s">
        <v>113</v>
      </c>
      <c r="I15" s="11">
        <v>4</v>
      </c>
      <c r="J15" s="3">
        <v>17877</v>
      </c>
      <c r="K15" t="s">
        <v>49</v>
      </c>
      <c r="L15" s="6">
        <v>46058</v>
      </c>
      <c r="M15" t="s">
        <v>50</v>
      </c>
    </row>
    <row r="16" spans="1:13" x14ac:dyDescent="0.25">
      <c r="A16" s="7">
        <v>2026</v>
      </c>
      <c r="B16" s="6">
        <v>46054</v>
      </c>
      <c r="C16" s="6">
        <v>46081</v>
      </c>
      <c r="D16" s="16" t="s">
        <v>44</v>
      </c>
      <c r="E16" s="43" t="s">
        <v>105</v>
      </c>
      <c r="F16" s="4" t="s">
        <v>82</v>
      </c>
      <c r="G16" s="25" t="s">
        <v>48</v>
      </c>
      <c r="H16" s="38" t="s">
        <v>114</v>
      </c>
      <c r="I16" s="27">
        <v>5</v>
      </c>
      <c r="J16" s="3">
        <v>17877</v>
      </c>
      <c r="K16" s="9" t="s">
        <v>49</v>
      </c>
      <c r="L16" s="6">
        <v>46058</v>
      </c>
      <c r="M16" s="9" t="s">
        <v>50</v>
      </c>
    </row>
    <row r="17" spans="1:14" s="8" customFormat="1" x14ac:dyDescent="0.25">
      <c r="A17" s="7">
        <v>2026</v>
      </c>
      <c r="B17" s="6">
        <v>46054</v>
      </c>
      <c r="C17" s="6">
        <v>46081</v>
      </c>
      <c r="D17" s="16" t="s">
        <v>44</v>
      </c>
      <c r="E17" s="43" t="s">
        <v>104</v>
      </c>
      <c r="F17" s="4" t="s">
        <v>83</v>
      </c>
      <c r="G17" s="10" t="s">
        <v>48</v>
      </c>
      <c r="H17" s="38" t="s">
        <v>114</v>
      </c>
      <c r="I17" s="11">
        <v>6</v>
      </c>
      <c r="J17" s="3">
        <v>17877</v>
      </c>
      <c r="K17" s="13" t="s">
        <v>49</v>
      </c>
      <c r="L17" s="6">
        <v>46058</v>
      </c>
      <c r="M17" s="13" t="s">
        <v>50</v>
      </c>
    </row>
    <row r="18" spans="1:14" s="12" customFormat="1" x14ac:dyDescent="0.25">
      <c r="A18" s="7">
        <v>2026</v>
      </c>
      <c r="B18" s="6">
        <v>46054</v>
      </c>
      <c r="C18" s="6">
        <v>46081</v>
      </c>
      <c r="D18" s="16" t="s">
        <v>44</v>
      </c>
      <c r="E18" s="43" t="s">
        <v>104</v>
      </c>
      <c r="F18" s="4" t="s">
        <v>84</v>
      </c>
      <c r="G18" s="13" t="s">
        <v>48</v>
      </c>
      <c r="H18" s="38" t="s">
        <v>114</v>
      </c>
      <c r="I18" s="11">
        <v>6</v>
      </c>
      <c r="J18" s="3">
        <v>17877</v>
      </c>
      <c r="K18" s="13" t="s">
        <v>49</v>
      </c>
      <c r="L18" s="6">
        <v>46058</v>
      </c>
      <c r="M18" s="13" t="s">
        <v>50</v>
      </c>
    </row>
    <row r="19" spans="1:14" x14ac:dyDescent="0.25">
      <c r="A19" s="7">
        <v>2026</v>
      </c>
      <c r="B19" s="6">
        <v>46054</v>
      </c>
      <c r="C19" s="6">
        <v>46081</v>
      </c>
      <c r="D19" s="16" t="s">
        <v>44</v>
      </c>
      <c r="E19" s="43" t="s">
        <v>104</v>
      </c>
      <c r="F19" s="5" t="s">
        <v>85</v>
      </c>
      <c r="G19" s="13" t="s">
        <v>48</v>
      </c>
      <c r="H19" s="38" t="s">
        <v>114</v>
      </c>
      <c r="I19" s="15">
        <v>6</v>
      </c>
      <c r="J19" s="3">
        <v>17877</v>
      </c>
      <c r="K19" s="13" t="s">
        <v>49</v>
      </c>
      <c r="L19" s="6">
        <v>46058</v>
      </c>
      <c r="M19" s="13" t="s">
        <v>50</v>
      </c>
    </row>
    <row r="20" spans="1:14" x14ac:dyDescent="0.25">
      <c r="A20" s="7">
        <v>2026</v>
      </c>
      <c r="B20" s="6">
        <v>46054</v>
      </c>
      <c r="C20" s="6">
        <v>46081</v>
      </c>
      <c r="D20" s="16" t="s">
        <v>44</v>
      </c>
      <c r="E20" s="43" t="s">
        <v>104</v>
      </c>
      <c r="F20" s="5" t="s">
        <v>86</v>
      </c>
      <c r="G20" s="13" t="s">
        <v>48</v>
      </c>
      <c r="H20" s="38" t="s">
        <v>114</v>
      </c>
      <c r="I20" s="15">
        <v>6</v>
      </c>
      <c r="J20" s="3">
        <v>17877</v>
      </c>
      <c r="K20" s="13" t="s">
        <v>49</v>
      </c>
      <c r="L20" s="6">
        <v>46058</v>
      </c>
      <c r="M20" s="13" t="s">
        <v>50</v>
      </c>
    </row>
    <row r="21" spans="1:14" x14ac:dyDescent="0.25">
      <c r="A21" s="7">
        <v>2026</v>
      </c>
      <c r="B21" s="6">
        <v>46054</v>
      </c>
      <c r="C21" s="6">
        <v>46081</v>
      </c>
      <c r="D21" s="16" t="s">
        <v>44</v>
      </c>
      <c r="E21" s="43" t="s">
        <v>104</v>
      </c>
      <c r="F21" s="5" t="s">
        <v>87</v>
      </c>
      <c r="G21" s="13" t="s">
        <v>48</v>
      </c>
      <c r="H21" s="38" t="s">
        <v>115</v>
      </c>
      <c r="I21" s="15">
        <v>7</v>
      </c>
      <c r="J21" s="3">
        <v>17877</v>
      </c>
      <c r="K21" s="13" t="s">
        <v>49</v>
      </c>
      <c r="L21" s="6">
        <v>46058</v>
      </c>
      <c r="M21" s="13" t="s">
        <v>50</v>
      </c>
    </row>
    <row r="22" spans="1:14" x14ac:dyDescent="0.25">
      <c r="A22" s="7">
        <v>2026</v>
      </c>
      <c r="B22" s="6">
        <v>46054</v>
      </c>
      <c r="C22" s="6">
        <v>46081</v>
      </c>
      <c r="D22" s="16" t="s">
        <v>44</v>
      </c>
      <c r="E22" s="43" t="s">
        <v>104</v>
      </c>
      <c r="F22" s="5" t="s">
        <v>88</v>
      </c>
      <c r="G22" s="13" t="s">
        <v>48</v>
      </c>
      <c r="H22" s="38" t="s">
        <v>116</v>
      </c>
      <c r="I22" s="15">
        <v>8</v>
      </c>
      <c r="J22" s="3">
        <v>17877</v>
      </c>
      <c r="K22" s="17" t="s">
        <v>49</v>
      </c>
      <c r="L22" s="6">
        <v>46058</v>
      </c>
      <c r="M22" s="17" t="s">
        <v>50</v>
      </c>
    </row>
    <row r="23" spans="1:14" x14ac:dyDescent="0.25">
      <c r="A23" s="7">
        <v>2026</v>
      </c>
      <c r="B23" s="6">
        <v>46054</v>
      </c>
      <c r="C23" s="6">
        <v>46081</v>
      </c>
      <c r="D23" s="16" t="s">
        <v>44</v>
      </c>
      <c r="E23" s="43" t="s">
        <v>104</v>
      </c>
      <c r="F23" s="5" t="s">
        <v>89</v>
      </c>
      <c r="G23" s="17" t="s">
        <v>48</v>
      </c>
      <c r="H23" s="38" t="s">
        <v>117</v>
      </c>
      <c r="I23" s="24">
        <v>8</v>
      </c>
      <c r="J23" s="3">
        <v>17877</v>
      </c>
      <c r="K23" s="17" t="s">
        <v>49</v>
      </c>
      <c r="L23" s="6">
        <v>46058</v>
      </c>
      <c r="M23" s="17" t="s">
        <v>50</v>
      </c>
    </row>
    <row r="24" spans="1:14" x14ac:dyDescent="0.25">
      <c r="A24" s="7">
        <v>2026</v>
      </c>
      <c r="B24" s="6">
        <v>46054</v>
      </c>
      <c r="C24" s="6">
        <v>46081</v>
      </c>
      <c r="D24" s="23" t="s">
        <v>44</v>
      </c>
      <c r="E24" s="43" t="s">
        <v>104</v>
      </c>
      <c r="F24" s="5" t="s">
        <v>90</v>
      </c>
      <c r="G24" s="17" t="s">
        <v>48</v>
      </c>
      <c r="H24" s="38" t="s">
        <v>117</v>
      </c>
      <c r="I24" s="15">
        <v>8</v>
      </c>
      <c r="J24" s="3">
        <v>17877</v>
      </c>
      <c r="K24" s="17" t="s">
        <v>49</v>
      </c>
      <c r="L24" s="6">
        <v>46058</v>
      </c>
      <c r="M24" s="17" t="s">
        <v>50</v>
      </c>
    </row>
    <row r="25" spans="1:14" x14ac:dyDescent="0.25">
      <c r="A25" s="7">
        <v>2026</v>
      </c>
      <c r="B25" s="6">
        <v>46054</v>
      </c>
      <c r="C25" s="6">
        <v>46081</v>
      </c>
      <c r="D25" s="23" t="s">
        <v>44</v>
      </c>
      <c r="E25" s="43" t="s">
        <v>51</v>
      </c>
      <c r="F25" s="21" t="s">
        <v>91</v>
      </c>
      <c r="G25" s="23" t="s">
        <v>48</v>
      </c>
      <c r="H25" s="37" t="s">
        <v>118</v>
      </c>
      <c r="I25" s="15">
        <v>9</v>
      </c>
      <c r="J25" s="3">
        <v>17877</v>
      </c>
      <c r="K25" s="23" t="s">
        <v>49</v>
      </c>
      <c r="L25" s="6">
        <v>46058</v>
      </c>
      <c r="M25" s="23" t="s">
        <v>50</v>
      </c>
    </row>
    <row r="26" spans="1:14" x14ac:dyDescent="0.25">
      <c r="A26" s="7">
        <v>2026</v>
      </c>
      <c r="B26" s="6">
        <v>46054</v>
      </c>
      <c r="C26" s="6">
        <v>46081</v>
      </c>
      <c r="D26" s="23" t="s">
        <v>44</v>
      </c>
      <c r="E26" s="43" t="s">
        <v>51</v>
      </c>
      <c r="F26" s="21" t="s">
        <v>92</v>
      </c>
      <c r="G26" s="23" t="s">
        <v>48</v>
      </c>
      <c r="H26" s="37" t="s">
        <v>119</v>
      </c>
      <c r="I26" s="15">
        <v>10</v>
      </c>
      <c r="J26" s="3">
        <v>17877</v>
      </c>
      <c r="K26" s="23" t="s">
        <v>49</v>
      </c>
      <c r="L26" s="6">
        <v>46058</v>
      </c>
      <c r="M26" s="23" t="s">
        <v>50</v>
      </c>
      <c r="N26" s="23"/>
    </row>
    <row r="27" spans="1:14" x14ac:dyDescent="0.25">
      <c r="A27" s="7">
        <v>2026</v>
      </c>
      <c r="B27" s="6">
        <v>46054</v>
      </c>
      <c r="C27" s="6">
        <v>46081</v>
      </c>
      <c r="D27" s="23" t="s">
        <v>44</v>
      </c>
      <c r="E27" s="43" t="s">
        <v>51</v>
      </c>
      <c r="F27" s="5" t="s">
        <v>93</v>
      </c>
      <c r="G27" s="23" t="s">
        <v>48</v>
      </c>
      <c r="H27" s="37" t="s">
        <v>119</v>
      </c>
      <c r="I27" s="15">
        <v>10</v>
      </c>
      <c r="J27" s="3">
        <v>17877</v>
      </c>
      <c r="K27" s="23" t="s">
        <v>49</v>
      </c>
      <c r="L27" s="6">
        <v>46058</v>
      </c>
      <c r="M27" s="23" t="s">
        <v>50</v>
      </c>
      <c r="N27" s="23"/>
    </row>
    <row r="28" spans="1:14" x14ac:dyDescent="0.25">
      <c r="A28" s="7">
        <v>2026</v>
      </c>
      <c r="B28" s="6">
        <v>46054</v>
      </c>
      <c r="C28" s="6">
        <v>46081</v>
      </c>
      <c r="D28" s="23" t="s">
        <v>44</v>
      </c>
      <c r="E28" s="43" t="s">
        <v>104</v>
      </c>
      <c r="F28" s="5" t="s">
        <v>94</v>
      </c>
      <c r="G28" s="23" t="s">
        <v>48</v>
      </c>
      <c r="H28" s="37" t="s">
        <v>120</v>
      </c>
      <c r="I28" s="15">
        <v>11</v>
      </c>
      <c r="J28" s="3">
        <v>17877</v>
      </c>
      <c r="K28" s="36" t="s">
        <v>49</v>
      </c>
      <c r="L28" s="6">
        <v>46058</v>
      </c>
      <c r="M28" s="23" t="s">
        <v>50</v>
      </c>
      <c r="N28" s="23"/>
    </row>
    <row r="29" spans="1:14" x14ac:dyDescent="0.25">
      <c r="A29" s="7">
        <v>2026</v>
      </c>
      <c r="B29" s="6">
        <v>46054</v>
      </c>
      <c r="C29" s="6">
        <v>46081</v>
      </c>
      <c r="D29" s="36" t="s">
        <v>44</v>
      </c>
      <c r="E29" s="43" t="s">
        <v>51</v>
      </c>
      <c r="F29" s="5" t="s">
        <v>95</v>
      </c>
      <c r="G29" s="36" t="s">
        <v>48</v>
      </c>
      <c r="H29" s="37" t="s">
        <v>121</v>
      </c>
      <c r="I29" s="15">
        <v>12</v>
      </c>
      <c r="J29" s="3">
        <v>17877</v>
      </c>
      <c r="K29" s="36" t="s">
        <v>49</v>
      </c>
      <c r="L29" s="6">
        <v>46058</v>
      </c>
      <c r="M29" s="36" t="s">
        <v>50</v>
      </c>
      <c r="N29" s="23"/>
    </row>
    <row r="30" spans="1:14" s="32" customFormat="1" x14ac:dyDescent="0.25">
      <c r="A30" s="7">
        <v>2026</v>
      </c>
      <c r="B30" s="6">
        <v>46054</v>
      </c>
      <c r="C30" s="6">
        <v>46081</v>
      </c>
      <c r="D30" s="36" t="s">
        <v>44</v>
      </c>
      <c r="E30" s="43" t="s">
        <v>51</v>
      </c>
      <c r="F30" s="4" t="s">
        <v>96</v>
      </c>
      <c r="G30" s="36" t="s">
        <v>48</v>
      </c>
      <c r="H30" s="37" t="s">
        <v>121</v>
      </c>
      <c r="I30" s="15">
        <v>12</v>
      </c>
      <c r="J30" s="3">
        <v>17877</v>
      </c>
      <c r="K30" s="36" t="s">
        <v>49</v>
      </c>
      <c r="L30" s="6">
        <v>46058</v>
      </c>
      <c r="M30" s="36" t="s">
        <v>50</v>
      </c>
    </row>
    <row r="31" spans="1:14" x14ac:dyDescent="0.25">
      <c r="A31" s="7">
        <v>2026</v>
      </c>
      <c r="B31" s="6">
        <v>46054</v>
      </c>
      <c r="C31" s="6">
        <v>46081</v>
      </c>
      <c r="D31" s="36" t="s">
        <v>44</v>
      </c>
      <c r="E31" s="43" t="s">
        <v>104</v>
      </c>
      <c r="F31" s="5" t="s">
        <v>97</v>
      </c>
      <c r="G31" s="36" t="s">
        <v>48</v>
      </c>
      <c r="H31" s="37" t="s">
        <v>121</v>
      </c>
      <c r="I31" s="15">
        <v>13</v>
      </c>
      <c r="J31" s="3">
        <v>17877</v>
      </c>
      <c r="K31" s="36" t="s">
        <v>49</v>
      </c>
      <c r="L31" s="6">
        <v>46058</v>
      </c>
      <c r="M31" s="36" t="s">
        <v>50</v>
      </c>
    </row>
    <row r="32" spans="1:14" x14ac:dyDescent="0.25">
      <c r="A32" s="7">
        <v>2026</v>
      </c>
      <c r="B32" s="6">
        <v>46054</v>
      </c>
      <c r="C32" s="6">
        <v>46081</v>
      </c>
      <c r="D32" s="36" t="s">
        <v>44</v>
      </c>
      <c r="E32" s="43" t="s">
        <v>51</v>
      </c>
      <c r="F32" s="5" t="s">
        <v>98</v>
      </c>
      <c r="G32" s="36" t="s">
        <v>48</v>
      </c>
      <c r="H32" s="37" t="s">
        <v>121</v>
      </c>
      <c r="I32" s="15">
        <v>14</v>
      </c>
      <c r="J32" s="3">
        <v>17877</v>
      </c>
      <c r="K32" s="36" t="s">
        <v>49</v>
      </c>
      <c r="L32" s="6">
        <v>46058</v>
      </c>
      <c r="M32" s="36" t="s">
        <v>50</v>
      </c>
    </row>
    <row r="33" spans="1:13" x14ac:dyDescent="0.25">
      <c r="A33" s="7">
        <v>2026</v>
      </c>
      <c r="B33" s="6">
        <v>46054</v>
      </c>
      <c r="C33" s="6">
        <v>46081</v>
      </c>
      <c r="D33" s="36" t="s">
        <v>44</v>
      </c>
      <c r="E33" s="43" t="s">
        <v>51</v>
      </c>
      <c r="F33" s="5" t="s">
        <v>99</v>
      </c>
      <c r="G33" s="36" t="s">
        <v>48</v>
      </c>
      <c r="H33" s="37" t="s">
        <v>107</v>
      </c>
      <c r="I33" s="15">
        <v>15</v>
      </c>
      <c r="J33" s="3">
        <v>17877</v>
      </c>
      <c r="K33" s="36" t="s">
        <v>49</v>
      </c>
      <c r="L33" s="6">
        <v>46058</v>
      </c>
      <c r="M33" s="36" t="s">
        <v>50</v>
      </c>
    </row>
    <row r="34" spans="1:13" x14ac:dyDescent="0.25">
      <c r="A34" s="7">
        <v>2026</v>
      </c>
      <c r="B34" s="6">
        <v>46054</v>
      </c>
      <c r="C34" s="6">
        <v>46081</v>
      </c>
      <c r="D34" s="36" t="s">
        <v>44</v>
      </c>
      <c r="E34" s="43" t="s">
        <v>104</v>
      </c>
      <c r="F34" s="5" t="s">
        <v>100</v>
      </c>
      <c r="G34" s="36" t="s">
        <v>48</v>
      </c>
      <c r="H34" s="37" t="s">
        <v>121</v>
      </c>
      <c r="I34" s="15">
        <v>16</v>
      </c>
      <c r="J34" s="3">
        <v>17877</v>
      </c>
      <c r="K34" s="36" t="s">
        <v>49</v>
      </c>
      <c r="L34" s="6">
        <v>46058</v>
      </c>
      <c r="M34" s="36" t="s">
        <v>50</v>
      </c>
    </row>
    <row r="35" spans="1:13" x14ac:dyDescent="0.25">
      <c r="A35" s="7">
        <v>2026</v>
      </c>
      <c r="B35" s="6">
        <v>46054</v>
      </c>
      <c r="C35" s="6">
        <v>46081</v>
      </c>
      <c r="D35" s="36" t="s">
        <v>44</v>
      </c>
      <c r="E35" s="43" t="s">
        <v>51</v>
      </c>
      <c r="F35" s="5" t="s">
        <v>101</v>
      </c>
      <c r="G35" s="36" t="s">
        <v>48</v>
      </c>
      <c r="H35" s="37" t="s">
        <v>107</v>
      </c>
      <c r="I35" s="34">
        <v>17</v>
      </c>
      <c r="J35" s="3">
        <v>17877</v>
      </c>
      <c r="K35" s="36" t="s">
        <v>49</v>
      </c>
      <c r="L35" s="6">
        <v>46058</v>
      </c>
      <c r="M35" s="36" t="s">
        <v>50</v>
      </c>
    </row>
    <row r="36" spans="1:13" x14ac:dyDescent="0.25">
      <c r="A36" s="7">
        <v>2026</v>
      </c>
      <c r="B36" s="6">
        <v>46054</v>
      </c>
      <c r="C36" s="6">
        <v>46081</v>
      </c>
      <c r="D36" s="36" t="s">
        <v>44</v>
      </c>
      <c r="E36" s="43" t="s">
        <v>55</v>
      </c>
      <c r="F36" s="5" t="s">
        <v>102</v>
      </c>
      <c r="G36" s="36" t="s">
        <v>48</v>
      </c>
      <c r="H36" s="37" t="s">
        <v>121</v>
      </c>
      <c r="I36" s="15">
        <v>18</v>
      </c>
      <c r="J36" s="3">
        <v>17877</v>
      </c>
      <c r="K36" s="36" t="s">
        <v>49</v>
      </c>
      <c r="L36" s="6">
        <v>46058</v>
      </c>
      <c r="M36" s="36" t="s">
        <v>50</v>
      </c>
    </row>
    <row r="37" spans="1:13" x14ac:dyDescent="0.25">
      <c r="A37" s="7">
        <v>2026</v>
      </c>
      <c r="B37" s="6">
        <v>46054</v>
      </c>
      <c r="C37" s="6">
        <v>46081</v>
      </c>
      <c r="D37" s="36" t="s">
        <v>44</v>
      </c>
      <c r="E37" s="43" t="s">
        <v>55</v>
      </c>
      <c r="F37" s="5" t="s">
        <v>103</v>
      </c>
      <c r="G37" s="36" t="s">
        <v>48</v>
      </c>
      <c r="H37" s="37" t="s">
        <v>121</v>
      </c>
      <c r="I37" s="15">
        <v>18</v>
      </c>
      <c r="J37" s="3">
        <v>17877</v>
      </c>
      <c r="K37" s="36" t="s">
        <v>49</v>
      </c>
      <c r="L37" s="6">
        <v>46058</v>
      </c>
      <c r="M37" s="36" t="s">
        <v>50</v>
      </c>
    </row>
    <row r="38" spans="1:13" x14ac:dyDescent="0.25">
      <c r="A38" s="7">
        <v>2026</v>
      </c>
      <c r="B38" s="6">
        <v>46054</v>
      </c>
      <c r="C38" s="6">
        <v>46081</v>
      </c>
      <c r="D38" s="36" t="s">
        <v>44</v>
      </c>
      <c r="E38" s="44" t="s">
        <v>52</v>
      </c>
      <c r="F38" s="5" t="s">
        <v>106</v>
      </c>
      <c r="G38" s="36" t="s">
        <v>48</v>
      </c>
      <c r="H38" s="45" t="s">
        <v>56</v>
      </c>
      <c r="I38" s="15">
        <v>7</v>
      </c>
      <c r="J38" s="3">
        <v>17877</v>
      </c>
      <c r="K38" s="36" t="s">
        <v>49</v>
      </c>
      <c r="L38" s="6">
        <v>46058</v>
      </c>
      <c r="M38" s="36" t="s">
        <v>50</v>
      </c>
    </row>
    <row r="39" spans="1:13" x14ac:dyDescent="0.25">
      <c r="A39" s="34">
        <v>2026</v>
      </c>
      <c r="B39" s="35">
        <v>46054</v>
      </c>
      <c r="C39" s="35">
        <v>46081</v>
      </c>
      <c r="D39" s="36" t="s">
        <v>41</v>
      </c>
      <c r="E39" s="36" t="s">
        <v>69</v>
      </c>
      <c r="F39" s="5" t="s">
        <v>122</v>
      </c>
      <c r="G39" s="36" t="s">
        <v>72</v>
      </c>
      <c r="H39" s="36" t="s">
        <v>70</v>
      </c>
      <c r="I39" s="34">
        <v>7</v>
      </c>
      <c r="J39" s="3">
        <v>39571</v>
      </c>
      <c r="K39" s="36" t="s">
        <v>71</v>
      </c>
      <c r="L39" s="35">
        <v>46058</v>
      </c>
      <c r="M39" s="36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>
      <formula1>Hidden_13</formula1>
    </dataValidation>
  </dataValidations>
  <hyperlinks>
    <hyperlink ref="F31" r:id="rId1"/>
    <hyperlink ref="F32" r:id="rId2"/>
    <hyperlink ref="F33" r:id="rId3"/>
    <hyperlink ref="F34" r:id="rId4"/>
    <hyperlink ref="F35" r:id="rId5"/>
    <hyperlink ref="F36" r:id="rId6"/>
    <hyperlink ref="F37" r:id="rId7"/>
    <hyperlink ref="F38" r:id="rId8"/>
    <hyperlink ref="F39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4" bestFit="1" customWidth="1"/>
  </cols>
  <sheetData>
    <row r="1" spans="1:2" hidden="1" x14ac:dyDescent="0.25">
      <c r="B1" t="s">
        <v>9</v>
      </c>
    </row>
    <row r="2" spans="1:2" hidden="1" x14ac:dyDescent="0.25">
      <c r="B2" t="s">
        <v>45</v>
      </c>
    </row>
    <row r="3" spans="1:2" x14ac:dyDescent="0.25">
      <c r="A3" s="1" t="s">
        <v>46</v>
      </c>
      <c r="B3" s="22" t="s">
        <v>47</v>
      </c>
    </row>
    <row r="4" spans="1:2" s="14" customFormat="1" x14ac:dyDescent="0.25">
      <c r="A4" s="39">
        <v>1</v>
      </c>
      <c r="B4" s="33" t="s">
        <v>57</v>
      </c>
    </row>
    <row r="5" spans="1:2" s="14" customFormat="1" x14ac:dyDescent="0.25">
      <c r="A5" s="40">
        <v>2</v>
      </c>
      <c r="B5" s="33" t="s">
        <v>58</v>
      </c>
    </row>
    <row r="6" spans="1:2" s="14" customFormat="1" x14ac:dyDescent="0.25">
      <c r="A6" s="40">
        <v>3</v>
      </c>
      <c r="B6" s="33" t="s">
        <v>59</v>
      </c>
    </row>
    <row r="7" spans="1:2" s="14" customFormat="1" x14ac:dyDescent="0.25">
      <c r="A7" s="40">
        <v>4</v>
      </c>
      <c r="B7" s="33" t="s">
        <v>60</v>
      </c>
    </row>
    <row r="8" spans="1:2" s="14" customFormat="1" x14ac:dyDescent="0.25">
      <c r="A8" s="40">
        <v>5</v>
      </c>
      <c r="B8" s="33" t="s">
        <v>61</v>
      </c>
    </row>
    <row r="9" spans="1:2" s="14" customFormat="1" x14ac:dyDescent="0.25">
      <c r="A9" s="40">
        <v>6</v>
      </c>
      <c r="B9" s="33" t="s">
        <v>62</v>
      </c>
    </row>
    <row r="10" spans="1:2" s="14" customFormat="1" x14ac:dyDescent="0.25">
      <c r="A10" s="40">
        <v>7</v>
      </c>
      <c r="B10" s="33" t="s">
        <v>63</v>
      </c>
    </row>
    <row r="11" spans="1:2" s="14" customFormat="1" x14ac:dyDescent="0.25">
      <c r="A11" s="40">
        <v>8</v>
      </c>
      <c r="B11" s="33" t="s">
        <v>64</v>
      </c>
    </row>
    <row r="12" spans="1:2" s="12" customFormat="1" x14ac:dyDescent="0.25">
      <c r="A12" s="40">
        <v>9</v>
      </c>
      <c r="B12" s="33" t="s">
        <v>65</v>
      </c>
    </row>
    <row r="13" spans="1:2" x14ac:dyDescent="0.25">
      <c r="A13" s="40">
        <v>10</v>
      </c>
      <c r="B13" s="41" t="s">
        <v>66</v>
      </c>
    </row>
    <row r="14" spans="1:2" x14ac:dyDescent="0.25">
      <c r="A14" s="40">
        <v>11</v>
      </c>
      <c r="B14" s="33" t="s">
        <v>67</v>
      </c>
    </row>
    <row r="15" spans="1:2" x14ac:dyDescent="0.25">
      <c r="A15" s="40">
        <v>12</v>
      </c>
      <c r="B15" s="41" t="s">
        <v>68</v>
      </c>
    </row>
    <row r="16" spans="1:2" x14ac:dyDescent="0.25">
      <c r="A16" s="26">
        <v>13</v>
      </c>
      <c r="B16" s="42" t="s">
        <v>53</v>
      </c>
    </row>
    <row r="17" spans="1:2" x14ac:dyDescent="0.25">
      <c r="A17" s="28"/>
      <c r="B17" s="30"/>
    </row>
    <row r="18" spans="1:2" x14ac:dyDescent="0.25">
      <c r="A18" s="28"/>
      <c r="B18" s="29"/>
    </row>
    <row r="19" spans="1:2" x14ac:dyDescent="0.25">
      <c r="A19" s="28"/>
      <c r="B19" s="30"/>
    </row>
    <row r="20" spans="1:2" x14ac:dyDescent="0.25">
      <c r="A20" s="28"/>
      <c r="B20" s="29"/>
    </row>
    <row r="21" spans="1:2" x14ac:dyDescent="0.25">
      <c r="A21" s="28"/>
      <c r="B21" s="30"/>
    </row>
    <row r="22" spans="1:2" x14ac:dyDescent="0.25">
      <c r="A22" s="28"/>
      <c r="B22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2024-03-22T02:17:17Z</dcterms:created>
  <dcterms:modified xsi:type="dcterms:W3CDTF">2026-03-09T19:16:21Z</dcterms:modified>
</cp:coreProperties>
</file>