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NIO 2026\Especificos\LTAIPSLP84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<sst xmlns="http://schemas.openxmlformats.org/spreadsheetml/2006/main" count="844" uniqueCount="544">
  <si>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</si>
  <si>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</si>
  <si>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</si>
  <si>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</si>
  <si>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</si>
  <si>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</si>
  <si>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</si>
  <si>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</si>
  <si>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</si>
  <si>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</si>
  <si>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</si>
  <si>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</si>
  <si>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</si>
  <si>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</si>
  <si>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</si>
  <si>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</si>
  <si>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</si>
  <si>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</si>
  <si>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</si>
  <si>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</si>
  <si>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</si>
  <si>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</si>
  <si>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</si>
  <si>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</si>
  <si>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</si>
  <si>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</si>
  <si>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</si>
  <si>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</si>
  <si>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</si>
  <si>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</si>
  <si>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</si>
  <si>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</si>
  <si>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</si>
  <si>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</si>
  <si>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</si>
  <si>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</si>
  <si>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</si>
  <si>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</si>
  <si>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</si>
  <si>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</si>
  <si>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</si>
  <si>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</si>
  <si>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</si>
  <si>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</si>
  <si>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</si>
  <si>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</si>
  <si>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</si>
  <si>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</si>
  <si>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</si>
  <si>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</si>
  <si>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</si>
  <si>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</si>
  <si>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</si>
  <si>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</si>
  <si>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</si>
  <si>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</si>
  <si>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</si>
  <si>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</si>
  <si>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</si>
  <si>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</si>
  <si>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</si>
  <si>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</si>
  <si>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</si>
  <si>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</si>
  <si>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</si>
  <si>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</si>
  <si>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</si>
  <si>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</si>
  <si>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</si>
  <si>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</si>
  <si>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</si>
  <si>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</si>
  <si>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</si>
  <si>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</si>
  <si>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</si>
  <si>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</si>
  <si>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</si>
  <si>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</si>
  <si>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</si>
  <si>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Coordinación</t>
  </si>
  <si>
    <t>Director</t>
  </si>
  <si>
    <t>Director de Grupos Vulnerables</t>
  </si>
  <si>
    <t>Dirección</t>
  </si>
  <si>
    <t>Lara</t>
  </si>
  <si>
    <t>Coordinador</t>
  </si>
  <si>
    <t>Coordinador de Desarrollo Social</t>
  </si>
  <si>
    <t>Contralor</t>
  </si>
  <si>
    <t>Contralor Interno</t>
  </si>
  <si>
    <t>Director de Ecología</t>
  </si>
  <si>
    <t>Director de Educacion</t>
  </si>
  <si>
    <t>Director de Giros Mercantiles</t>
  </si>
  <si>
    <t>Martinez</t>
  </si>
  <si>
    <t>Coordinador del IMJUVE</t>
  </si>
  <si>
    <t>Directora</t>
  </si>
  <si>
    <t>Director de Obras Publicas</t>
  </si>
  <si>
    <t>Hernandez</t>
  </si>
  <si>
    <t>Director de Protección Civil</t>
  </si>
  <si>
    <t>Director de Recursos Humanos</t>
  </si>
  <si>
    <t>Pozos</t>
  </si>
  <si>
    <t>Oficial 01 del Registro Civil</t>
  </si>
  <si>
    <t>Directora de Registro Civil</t>
  </si>
  <si>
    <t>Secretario General</t>
  </si>
  <si>
    <t>Director de Seguridad Publica y Transito Municipal</t>
  </si>
  <si>
    <t>Reyes</t>
  </si>
  <si>
    <t>Sindico Municipal</t>
  </si>
  <si>
    <t>Sindico</t>
  </si>
  <si>
    <t>Garcia</t>
  </si>
  <si>
    <t>Sistema Municipal  para el Desarrollo Integral  de la Familia</t>
  </si>
  <si>
    <t>Coordinadora del Sistema Municipal  para el Desarrollo Integral  de la Familia</t>
  </si>
  <si>
    <t>Tesorero</t>
  </si>
  <si>
    <t>Tesoreria Municipal</t>
  </si>
  <si>
    <t>Monterrubio</t>
  </si>
  <si>
    <t>Turismo</t>
  </si>
  <si>
    <t>Coordinadora</t>
  </si>
  <si>
    <t>Coordinadora de Salud</t>
  </si>
  <si>
    <t>Director de Comunicación Social</t>
  </si>
  <si>
    <t>Responsable de Cultura</t>
  </si>
  <si>
    <t>Responsable de   Logistica y Eventos Especiales</t>
  </si>
  <si>
    <t>Responsable de area de Servicios Municipales</t>
  </si>
  <si>
    <t>Archivo Municipal</t>
  </si>
  <si>
    <t>Grupos Vulnerables</t>
  </si>
  <si>
    <t>Biblioteca</t>
  </si>
  <si>
    <t>Coordinación de Desarrollo Social.</t>
  </si>
  <si>
    <t>Contraloria Interna</t>
  </si>
  <si>
    <t>Licenciado En Derecho</t>
  </si>
  <si>
    <t>Cultura</t>
  </si>
  <si>
    <t>Ecologia</t>
  </si>
  <si>
    <t>Maestría en Docencia</t>
  </si>
  <si>
    <t>Educacion</t>
  </si>
  <si>
    <t>Giros Mercantíles</t>
  </si>
  <si>
    <t>Instituto Nacional de las Personas Adultas Mayores</t>
  </si>
  <si>
    <t>Instancia Municipal de la Juventud</t>
  </si>
  <si>
    <t>Logistica y Eventos Especiales</t>
  </si>
  <si>
    <t>Obras Públicas</t>
  </si>
  <si>
    <t>Protección Civil</t>
  </si>
  <si>
    <t>Recursos Humanos</t>
  </si>
  <si>
    <t>Regitro Civil</t>
  </si>
  <si>
    <t>Licenciado en Derecho.</t>
  </si>
  <si>
    <t>Secretaría General</t>
  </si>
  <si>
    <t>Direccion de seguridad Publica y Transito Municipal</t>
  </si>
  <si>
    <t>Servicios Municipales</t>
  </si>
  <si>
    <t xml:space="preserve">Sindicatura </t>
  </si>
  <si>
    <t>Tesoreria</t>
  </si>
  <si>
    <t xml:space="preserve">Licenciatura en Turismo, Especialidad en Planeación Gestión y Desarrollo 
Turístico. </t>
  </si>
  <si>
    <t>Unidad de Transparencia</t>
  </si>
  <si>
    <t>Coordinacion de Salud</t>
  </si>
  <si>
    <t>Comunicación Social</t>
  </si>
  <si>
    <t>Coordinación de Desarrollo Social Municipal.</t>
  </si>
  <si>
    <t>Contraloria</t>
  </si>
  <si>
    <t>Ecología</t>
  </si>
  <si>
    <t>Educación</t>
  </si>
  <si>
    <t xml:space="preserve">Giros Mercantiles </t>
  </si>
  <si>
    <t>Instancia Municipal de la Juventud.</t>
  </si>
  <si>
    <t>Registro Civil</t>
  </si>
  <si>
    <t>Secretaría</t>
  </si>
  <si>
    <t>Dirección de Seguridad Publica y Transito Municipal</t>
  </si>
  <si>
    <t>Sindicatura Municipal</t>
  </si>
  <si>
    <t>Coordinacion de salud</t>
  </si>
  <si>
    <t>Responsable del Instituto Nacional de las Personas Adultas Mayores</t>
  </si>
  <si>
    <t>Jefe de la Unidad de Transparencia</t>
  </si>
  <si>
    <t xml:space="preserve">Felipa </t>
  </si>
  <si>
    <t>Saviñon</t>
  </si>
  <si>
    <t>Neri</t>
  </si>
  <si>
    <t>Lopez</t>
  </si>
  <si>
    <t>Clemencia</t>
  </si>
  <si>
    <t>Sanchez</t>
  </si>
  <si>
    <t>Director de Biblioteca Municipal</t>
  </si>
  <si>
    <t xml:space="preserve">Cesar </t>
  </si>
  <si>
    <t>Medina</t>
  </si>
  <si>
    <t>Azuara</t>
  </si>
  <si>
    <t>Jonguitud</t>
  </si>
  <si>
    <t>Antonio Haid</t>
  </si>
  <si>
    <t>Carmelo</t>
  </si>
  <si>
    <t>Rubio</t>
  </si>
  <si>
    <t>Maria Erica</t>
  </si>
  <si>
    <t>Licenciatura en Educacion Fisica y Deporte</t>
  </si>
  <si>
    <t>Angel</t>
  </si>
  <si>
    <t>Norberto</t>
  </si>
  <si>
    <t>Carrales</t>
  </si>
  <si>
    <t>Correa</t>
  </si>
  <si>
    <t>Maestria en Educacion</t>
  </si>
  <si>
    <t>Celso</t>
  </si>
  <si>
    <t>Alvarez</t>
  </si>
  <si>
    <t>Licenciatura en Derecho</t>
  </si>
  <si>
    <t>Licenciatura en Teologia</t>
  </si>
  <si>
    <t>Francisco Javier</t>
  </si>
  <si>
    <t>Posadas</t>
  </si>
  <si>
    <t>Cinthia Yazmin</t>
  </si>
  <si>
    <t>Sarabia</t>
  </si>
  <si>
    <t>Alvarado</t>
  </si>
  <si>
    <t>Licenciatura en Trabajo Social</t>
  </si>
  <si>
    <t>Alfredo</t>
  </si>
  <si>
    <t>Escudero</t>
  </si>
  <si>
    <t>Licenciado en Educacion Media</t>
  </si>
  <si>
    <t>Everardo</t>
  </si>
  <si>
    <t>Celerino</t>
  </si>
  <si>
    <t>Zaleta</t>
  </si>
  <si>
    <t>Guerrero</t>
  </si>
  <si>
    <t>Licenciatura En Contaduria</t>
  </si>
  <si>
    <t>Consuelo del Rocio</t>
  </si>
  <si>
    <t>Daniel</t>
  </si>
  <si>
    <t>Doctorado en Alta Direccion</t>
  </si>
  <si>
    <t>Jose</t>
  </si>
  <si>
    <t>Angeles</t>
  </si>
  <si>
    <t>Bruno</t>
  </si>
  <si>
    <t xml:space="preserve">Bachillerato </t>
  </si>
  <si>
    <t>Licenciatura en Educacion Primaria</t>
  </si>
  <si>
    <t>Alejandra</t>
  </si>
  <si>
    <t>Labastida</t>
  </si>
  <si>
    <t>Nivel Basico Secundaria</t>
  </si>
  <si>
    <t>Claudia</t>
  </si>
  <si>
    <t>Diaz</t>
  </si>
  <si>
    <t>Aguilar</t>
  </si>
  <si>
    <t>Ortega</t>
  </si>
  <si>
    <t>Rodriguez</t>
  </si>
  <si>
    <t>Manolo Del Angel</t>
  </si>
  <si>
    <t>Ochoa</t>
  </si>
  <si>
    <t>Escobar</t>
  </si>
  <si>
    <t>Licenciatura En Educacion Secundaria</t>
  </si>
  <si>
    <t>Carolina</t>
  </si>
  <si>
    <t>Mendioza</t>
  </si>
  <si>
    <t>Licenciatura En Medico Cirujano</t>
  </si>
  <si>
    <t>Olga Yaraidy</t>
  </si>
  <si>
    <t>Guevara</t>
  </si>
  <si>
    <t>Omaña</t>
  </si>
  <si>
    <t>Licenciatura En Ciencias de la Comunicación</t>
  </si>
  <si>
    <t xml:space="preserve">Maria Del Pilar </t>
  </si>
  <si>
    <t>Najera</t>
  </si>
  <si>
    <t>Licenciada en Derecho</t>
  </si>
  <si>
    <t>http://www.cegaipslp.org.mx/HV2024Dos.nsf/nombre_de_la_vista/CCBD0E2E5FDABF0706258BCD006BD0B0/$File/CLEMENCIA+MARTINEZ+SANCHEZ.pdf</t>
  </si>
  <si>
    <t>http://www.cegaipslp.org.mx/HV2024Dos.nsf/nombre_de_la_vista/0FD1C59FA7D7367806258BCD006BDE13/$File/CESAR+MEDINA+HERNANDEZ.pdf</t>
  </si>
  <si>
    <t>http://www.cegaipslp.org.mx/HV2024Dos.nsf/nombre_de_la_vista/1135FD576FD6275606258BCD006C0482/$File/ANTONIO+AZUARA.pdf</t>
  </si>
  <si>
    <t>http://www.cegaipslp.org.mx/HV2024Dos.nsf/nombre_de_la_vista/C4340E0C71027D4B06258BCD006C2B84/$File/Carmelo+Reyes+Rubio.pdf</t>
  </si>
  <si>
    <t>http://www.cegaipslp.org.mx/HV2024Dos.nsf/nombre_de_la_vista/C7E23884487D9B7C06258BCD006C5214/$File/MARIA+ERICKA+JONGUITUD+MARTINEZ.pdf</t>
  </si>
  <si>
    <t>http://www.cegaipslp.org.mx/HV2024Dos.nsf/nombre_de_la_vista/BF563196E92FA87806258BCD006CA24F/$File/ANGEL+MEDINA+HERNANDEZ+CurriculumVitae.pdf</t>
  </si>
  <si>
    <t>http://www.cegaipslp.org.mx/HV2024Dos.nsf/nombre_de_la_vista/8448631551E8D2C006258BCD006D079C/$File/NORBERTO+CARRALES+CORREA.pdf</t>
  </si>
  <si>
    <t>http://www.cegaipslp.org.mx/HV2024Dos.nsf/nombre_de_la_vista/DD1411F7ACADB36B06258BCD006D2824/$File/CELSO+ALVAREZ+HERNANDEZ.pdf</t>
  </si>
  <si>
    <t>http://www.cegaipslp.org.mx/HV2024Dos.nsf/nombre_de_la_vista/4F8E450615341D8806258BCF00515262/$File/FRANCISCO+JAVIER+JONGUITUD+POSADAS.pdf</t>
  </si>
  <si>
    <t>http://www.cegaipslp.org.mx/HV2024Dos.nsf/nombre_de_la_vista/2A67B2808B5A470E06258BCF0051733E/$File/CINTHIA+YAZMIN+SARABIA+ALVARADO.pdf</t>
  </si>
  <si>
    <t>http://www.cegaipslp.org.mx/HV2024Dos.nsf/nombre_de_la_vista/5369D5F39C87802706258BCF00518BBA/$File/ALFREDO+ESCUDERO+POZOS.pdf</t>
  </si>
  <si>
    <t>http://www.cegaipslp.org.mx/HV2024Dos.nsf/nombre_de_la_vista/44E1610E5E9490B006258BCF0051A491/$File/EVERARDO+HERNANDEZ+HERNANDEZ.pdf</t>
  </si>
  <si>
    <t>http://www.cegaipslp.org.mx/HV2024Dos.nsf/nombre_de_la_vista/4A6B964440D3ABC806258BCF0051D285/$File/C.P.+CELERINO+ZALETA+GUERRERO.pdf</t>
  </si>
  <si>
    <t>http://www.cegaipslp.org.mx/HV2024Dos.nsf/nombre_de_la_vista/0FCEC2D6B6A5DAFB06258BCF00521BA9/$File/CONSUELO+DEL+ROCIO.pdf</t>
  </si>
  <si>
    <t>http://www.cegaipslp.org.mx/HV2024Dos.nsf/nombre_de_la_vista/5E67524E8C203CEC06258BCF00523AD3/$File/DANIEL+MONTERRUBIO.pdf</t>
  </si>
  <si>
    <t>http://www.cegaipslp.org.mx/HV2024Dos.nsf/nombre_de_la_vista/06A0ED62ED7857CA06258BCF005256A3/$File/JOSE+ANGELES+BRUNO.pdf</t>
  </si>
  <si>
    <t>http://www.cegaipslp.org.mx/HV2024Dos.nsf/nombre_de_la_vista/AFE384447B1B748706258BCF00529187/$File/MARIA+DEL+PILAR+JONGUITUD+NAJERA.pdf</t>
  </si>
  <si>
    <t>http://www.cegaipslp.org.mx/HV2024Dos.nsf/nombre_de_la_vista/2B9995F68614295906258BCF0052BD02/$File/ALEJANDRA+LABASTIDA+GARCIA.pdf</t>
  </si>
  <si>
    <t>http://www.cegaipslp.org.mx/HV2024Dos.nsf/nombre_de_la_vista/73F6853105C35CD006258BCF0052E0A5/$File/CLAUDIA+DIAZ+AGUILAR.pdf</t>
  </si>
  <si>
    <t>http://www.cegaipslp.org.mx/HV2024Dos.nsf/nombre_de_la_vista/B450806E273FA8CB06258BCF005309E2/$File/ALFREDO+ORTEGA+RODRIGUEZ.pdf</t>
  </si>
  <si>
    <t>http://www.cegaipslp.org.mx/HV2024Dos.nsf/nombre_de_la_vista/4900958B2DBC283A06258BCF0053230E/$File/Manolo+del+Angel+Ochoa+Escobar.pdf</t>
  </si>
  <si>
    <t>http://www.cegaipslp.org.mx/HV2024Dos.nsf/nombre_de_la_vista/435FA2C37264327206258BCF00535C6E/$File/CURRICULUM+DRA+CAROLINA.pdf</t>
  </si>
  <si>
    <t xml:space="preserve">http://www.cegaipslp.org.mx/HV2024Dos.nsf/nombre_de_la_vista/6A319A6E68DBD8EA06258BCF00537856/$File/OLGA+YARAIDY+OMAÑA+GUEVARA.pdf
    </t>
  </si>
  <si>
    <t xml:space="preserve">H.AYUNTAMIENTO  DE AXTLA DE  TERRAZAS, S.L.P. </t>
  </si>
  <si>
    <t xml:space="preserve">CITROFRUT PLATA HUICHIHUAYAN / S.L.P </t>
  </si>
  <si>
    <t xml:space="preserve">AUXILIAR ADMINISTRATIVO </t>
  </si>
  <si>
    <t xml:space="preserve">ITEC PLANTA VALLES, S.L.P. </t>
  </si>
  <si>
    <t xml:space="preserve">ASESOR DE VENTAS </t>
  </si>
  <si>
    <t>SMDIF AXTLA DE TERRAZAS, S.L.P</t>
  </si>
  <si>
    <t xml:space="preserve">AUXILIAR ADMINISTRATIVO 
</t>
  </si>
  <si>
    <t xml:space="preserve">PREPARACION DE DOCUMENTOS NECESARIOS PARA REALIZAR RECEPCIÓN Y FILTRADO DE LLAMADAS, CORREOS ELECTRÓNICOS Y CORRESPONDENCIA. ACTUALIZACIÓN DE BASE DE DATOS DE BENEFICIARIOS DE PROGRAMA </t>
  </si>
  <si>
    <t xml:space="preserve">COLEGIO TATILINGUIS </t>
  </si>
  <si>
    <t xml:space="preserve">DOCENTE PREESCOLAR </t>
  </si>
  <si>
    <t>COLEGIO CALPULLI</t>
  </si>
  <si>
    <t xml:space="preserve"> EDUCATIVO</t>
  </si>
  <si>
    <t xml:space="preserve">EDUCATIVO </t>
  </si>
  <si>
    <t>CONAFE</t>
  </si>
  <si>
    <t xml:space="preserve">EDUCADOR COMUNITARIO CONAFE PREESCOLAR </t>
  </si>
  <si>
    <t xml:space="preserve">EP. ALFREDO M. TERRAZAS 
 </t>
  </si>
  <si>
    <t>DOCENTE EN PRIMARIA</t>
  </si>
  <si>
    <t>ANALISTA E2</t>
  </si>
  <si>
    <t xml:space="preserve">INSTITUTO MEXICANO DEL SEGURO SOCIAL
</t>
  </si>
  <si>
    <t xml:space="preserve">ADMINISTRATIVA </t>
  </si>
  <si>
    <t>CONTRALOR INTERINO</t>
  </si>
  <si>
    <t xml:space="preserve">VERIFICACION DE OBRAS </t>
  </si>
  <si>
    <t>DESPACHO PARTICULAR</t>
  </si>
  <si>
    <t>TITULAR DE DESPACHO JURIDICO</t>
  </si>
  <si>
    <t xml:space="preserve">JURIDICA </t>
  </si>
  <si>
    <t>AUXILIAR</t>
  </si>
  <si>
    <t>DESPACHO CONTABLE PARTICULAR</t>
  </si>
  <si>
    <t>EDUCACION INICIAL</t>
  </si>
  <si>
    <t>DOCENTE</t>
  </si>
  <si>
    <t>DOCENTE EN COMPUTACION</t>
  </si>
  <si>
    <t xml:space="preserve"> ESCUELA TELESECUNDARIA RAFAEL RAMIREZ</t>
  </si>
  <si>
    <t>ESCUELA PREPARATORIA POR COOPERACION PONCIANO ARRIAGA</t>
  </si>
  <si>
    <t xml:space="preserve">ESCUELA PREPARATORIA INCORPORADA A LA U.A.S.L.P.
</t>
  </si>
  <si>
    <t>AUXILIAR ADMINISTRATIVO</t>
  </si>
  <si>
    <t>AUXILIAR OPERATIVO</t>
  </si>
  <si>
    <t>DEPORTIVA</t>
  </si>
  <si>
    <t>PURIFICADORA OSMO PURA DIAMANTE,AXTLA DE TERRAZAS</t>
  </si>
  <si>
    <t>ENCARGADO DE VENTAS</t>
  </si>
  <si>
    <t>IMSS, AXTLA DE TERRAZAS, S.L.P.</t>
  </si>
  <si>
    <t>AUXILIAR EN SERVICIOS GENERALES</t>
  </si>
  <si>
    <t xml:space="preserve">ESC. PRIM. PEDRO DE GANTE   ESC. PRIM. AGUSTIN MELGAR
</t>
  </si>
  <si>
    <t>Maestro frente a grupo 
Planeación y desarrarrollo de actividades en clase. 
Dominio de temas de Enseñanza- Aprendizaje. 
Capacitación y Aplicación de Planes y Programas de Estudio encomendados por la SEP. 
Disponibilidad y apoyo en actividades de Educ. Física. 
Org. Y Trabajo con padres de Familia.</t>
  </si>
  <si>
    <t>ESC. PREPARATORIA BOLONIA</t>
  </si>
  <si>
    <t>Maestro frente a grupo 
Planeación y desarrarrollo de actividades en clase. 
Dominio de temas de Enseñanza- Aprendizaje. 
Capacitación y Aplicación de Planes y Programas de Estudio encomendados por la SEP.  
Disponibilidad y apoyo en actividades de Educ. Física. 
Org. Y Trabajo con padres de Familia</t>
  </si>
  <si>
    <t>15/10/20215</t>
  </si>
  <si>
    <t>CBTIS 87</t>
  </si>
  <si>
    <t>Docente de asignaturas tecnológicas de la especialidad de: Técnico en alimentos, asistente ejecutivo, informática y contabilidad.</t>
  </si>
  <si>
    <t>Asesor de tesis del subsistema DGETI Asesor De Proyectos De Investigación Educativa</t>
  </si>
  <si>
    <t>Asignaturas humanísticas: filosofía general, comunicación y relaciones humanas.</t>
  </si>
  <si>
    <t>H. Ayuntamiento Municipal Axtla de Terrazas, S.L.P.</t>
  </si>
  <si>
    <t>DIRECTOR</t>
  </si>
  <si>
    <t>ADMINISTRACION ADMINISTRATIVA</t>
  </si>
  <si>
    <t xml:space="preserve">BASE Y PUNTO DE ENTRETENIMIENTO DE MONTERREY </t>
  </si>
  <si>
    <t xml:space="preserve">OPERADOR  DE TELEFONIA </t>
  </si>
  <si>
    <t>VENTAS</t>
  </si>
  <si>
    <t>PUNTO DE VISTA</t>
  </si>
  <si>
    <t>ENCUESTADOR</t>
  </si>
  <si>
    <t>MERCADOTECNIA</t>
  </si>
  <si>
    <t>http://www.cegaipslp.org.mx/HV2024Dos.nsf/nombre_de_la_vista/F33A2F00A39BFA4606258BCF0050F7BC/$File/Felipa+Saviñon+Neri.pdf</t>
  </si>
  <si>
    <t xml:space="preserve">Presidencia Municipal de Grajales, Puebla </t>
  </si>
  <si>
    <t xml:space="preserve">Secretaria laboral </t>
  </si>
  <si>
    <t>OFICINISTA</t>
  </si>
  <si>
    <t>Programa social del Estado de San Luis Potosí</t>
  </si>
  <si>
    <t xml:space="preserve">Instructora de cursos cítricos </t>
  </si>
  <si>
    <t>INDUSTRIAL</t>
  </si>
  <si>
    <t xml:space="preserve">Instituto Nacional para la Educación de los Adultos Mayores </t>
  </si>
  <si>
    <t xml:space="preserve">Maestra en mecanografía </t>
  </si>
  <si>
    <t>DOCENCIA</t>
  </si>
  <si>
    <t>Presidencia Municipal de Axtla de Terrazas, S.L.P</t>
  </si>
  <si>
    <t>REGIDORA</t>
  </si>
  <si>
    <t>ADMINISTRACION PUBLICA</t>
  </si>
  <si>
    <t xml:space="preserve">Presidencia Municipal de Axtla de Terrazas, S.L.P. </t>
  </si>
  <si>
    <t>SINDICO MUNICIPAL</t>
  </si>
  <si>
    <t>Presidencia Municipal de Axtla de Terrazas, S.L.</t>
  </si>
  <si>
    <t>DIRECTORA DE GIROS MERCANTILES</t>
  </si>
  <si>
    <t xml:space="preserve">Coordinadora del departamento de desayunos escolares </t>
  </si>
  <si>
    <t xml:space="preserve">CADENA COMERCIAL OXXO, S.A. DE C.V.
</t>
  </si>
  <si>
    <t xml:space="preserve">AUXILIAR ADMINISTRATIVO
</t>
  </si>
  <si>
    <t xml:space="preserve">H. AYUNTAMIENTO MUNICIPAL TAMPACAN S.L.P.
</t>
  </si>
  <si>
    <t xml:space="preserve">ASISTENTE SOCIAL 
</t>
  </si>
  <si>
    <t xml:space="preserve">DEPARTAMENTO DE INFANCIA Y FAMILIA  
</t>
  </si>
  <si>
    <t>ASISTENTE SOCIAL</t>
  </si>
  <si>
    <t xml:space="preserve">PREPARATORIA DE MATLAPA S.L.P. </t>
  </si>
  <si>
    <t>PREFECTURA</t>
  </si>
  <si>
    <t xml:space="preserve">CASA DELNIÑO INDIGENA LIC.BENITO JUAREZ  </t>
  </si>
  <si>
    <t xml:space="preserve">ESC. TELESEC. “ADOLFO LÓPEZ MATEOS”, CUES, TAMPACAN. SEGE </t>
  </si>
  <si>
    <t>DIRECTOR Y DOCENTE FRENTE A GRUPO</t>
  </si>
  <si>
    <t>DIRECTIVO DOCENTE</t>
  </si>
  <si>
    <t xml:space="preserve">24ETV0438N EL AQUICHAL, AXTLA,  SEGE </t>
  </si>
  <si>
    <t>24ETV0153I LA PURISIMA, AXTLA, SEGE</t>
  </si>
  <si>
    <t>24ETV1359H069 CUAYO BUENAVISTA, AXTLA, SEGE</t>
  </si>
  <si>
    <t xml:space="preserve">24ETV0159C TAMPOCHOCHO, AXTLA, SEGE 
</t>
  </si>
  <si>
    <t xml:space="preserve">ESC. TELESEC. “PEDRO VALLEJO”, CUAYO CERRO, AXTLA.   SEGE </t>
  </si>
  <si>
    <t xml:space="preserve">24ETV0819V TENEXIO, AXTLA. SEGE </t>
  </si>
  <si>
    <t xml:space="preserve">24DTV0857Z SANTA FE, AXTLA SEGE </t>
  </si>
  <si>
    <t>H. AYUNTAMIENTO MUNICIPAL, AXTLA.</t>
  </si>
  <si>
    <t>SECRETARIA DE LA DEFENSA NACIONAL</t>
  </si>
  <si>
    <t xml:space="preserve">Soldado de Transmisiones. 
  Cabo de Transmisiones. 
  Sargento 2/o. de Transmisiones. 
 </t>
  </si>
  <si>
    <t>Manejo de radio Comunicación Militar.  Mantenimiento de armamento en todos sus niveles.  Protección a funcionarios.  Detectar o identificar Explosivos.  Manejo de computadoras.  Manejo de máquinas de escribir.  Electricidad.  Contabilidad.  Almacén.  Logística.  Archivología</t>
  </si>
  <si>
    <t xml:space="preserve">H. Ayuntamiento Municipal de Tampamolón Corona, S.L.P. </t>
  </si>
  <si>
    <t>Coordinador del Personal de seguridad y supervisión</t>
  </si>
  <si>
    <t xml:space="preserve">seguridad y protección Personal de la Presidenta Municipal. 
 </t>
  </si>
  <si>
    <t xml:space="preserve">SECRETARIA DE HACIENDA Y CREDITO PUBLICO CUERNAVACA, MOR.
</t>
  </si>
  <si>
    <t xml:space="preserve">AUDITOR FISCAL
</t>
  </si>
  <si>
    <t>AUDITORIA</t>
  </si>
  <si>
    <t xml:space="preserve">TOKAI DE MÉXICO, S.A. DE C.V. CUERNAVACA, MOR.
</t>
  </si>
  <si>
    <t xml:space="preserve">AUXILIAR CONTABLE
</t>
  </si>
  <si>
    <t>CONTABILIDAD</t>
  </si>
  <si>
    <t xml:space="preserve">CONTADOR DESPACHO JURÍDICO CONTABLE CUERNAVACA, MOR.
</t>
  </si>
  <si>
    <t xml:space="preserve">CONTADOR DESPACHO JURIDICO </t>
  </si>
  <si>
    <t>VISION MUNDIAL DE MÉXICO, AC. AXTLA DE TERRAZAS, S.L.P</t>
  </si>
  <si>
    <t xml:space="preserve">FACILITADOR FINANCIERO </t>
  </si>
  <si>
    <t>FINANCIERO</t>
  </si>
  <si>
    <t>CONTADOR GENERAL DESPACHO CONTABLE AXTLA DE TERRAZAS, S.L.P.</t>
  </si>
  <si>
    <t>CONTADOR GENERAL</t>
  </si>
  <si>
    <t xml:space="preserve">DEPARTAMENTO DE TESORERIA AXTLA DE TERRAZAS, S.L.P.
</t>
  </si>
  <si>
    <t>TESORERO MUNICIPAL</t>
  </si>
  <si>
    <t>CONTABILIDAD Y ADMINISTRACION</t>
  </si>
  <si>
    <t xml:space="preserve">DIF Municipal en el Municipio de Naranjo, S.L.P. </t>
  </si>
  <si>
    <t>MATERIA PENAL</t>
  </si>
  <si>
    <t>ASESOR JURIDICO</t>
  </si>
  <si>
    <t>ABOGADO POSTULANTE</t>
  </si>
  <si>
    <t xml:space="preserve">SERVICIO DE ADMINISTRACIO N TRIBUTARIA
</t>
  </si>
  <si>
    <t xml:space="preserve">DICTAMINADOR ESPECIALIZADO </t>
  </si>
  <si>
    <t>COMERCIO EXTERIOR</t>
  </si>
  <si>
    <t xml:space="preserve">UNIVERSIDAD TANGAMANGA CAMPUS HUASTECA
</t>
  </si>
  <si>
    <t xml:space="preserve">TUTOR ACADÉMICO
</t>
  </si>
  <si>
    <t xml:space="preserve">SECRETARIA DE EDUCACION PUBLICA
</t>
  </si>
  <si>
    <t xml:space="preserve">JEFE DE OFICINA ADMINISTRATIV A
</t>
  </si>
  <si>
    <t xml:space="preserve">ADMINISTRACION DE RECURSO HUMANO
</t>
  </si>
  <si>
    <t xml:space="preserve">JEFE DEL DEPARTAMENT O DE RECURSOS HUMANOS
</t>
  </si>
  <si>
    <t>ADMINISTRACION DE RECURSO HUMANO</t>
  </si>
  <si>
    <t>SECRETARIA DE EDUCACION PUBLICA</t>
  </si>
  <si>
    <t>DIRECCION Y ADMINISTRACION DE RECURSO HUMANO, FINACIERO Y MATERIAL.</t>
  </si>
  <si>
    <t>SUBDIRECTOR ADMINISTRATIVO</t>
  </si>
  <si>
    <t xml:space="preserve">34 BATALLON DE INFANTERIA SAN LUIS POTOSI S.L.P. COMO SOLDADO DE
INFANTERIA </t>
  </si>
  <si>
    <t>SOLDADO DE INFANTERIA</t>
  </si>
  <si>
    <t>01/1998</t>
  </si>
  <si>
    <t xml:space="preserve">ARTILLERO AEREO, TECNICO Y TRIPULACION ABORDO DE HELICOPTEROS
MD530 F, BELL 206 LONG Y JET RANGER Y BELL 212 EN ESCUADRON AEREO DE
BUSQUEDA Y RESCATE 209 ZAPOPAN JALISCO </t>
  </si>
  <si>
    <t xml:space="preserve">SOLDADO </t>
  </si>
  <si>
    <t>COORDINADOR DE PROTECCION CIVIL MUNICIPAL DEL PERIODO 
AXTLA DE TERRAZAS SLP.</t>
  </si>
  <si>
    <t>OPERATIVO</t>
  </si>
  <si>
    <t>01/01/2024</t>
  </si>
  <si>
    <t>H. AYUNTAMIENTO MUNICIPAL DE AXTLA DE TERRAZAS, S.L.P.</t>
  </si>
  <si>
    <t>DIRECTOR DE SERVICIOS MUNICIPALES</t>
  </si>
  <si>
    <t xml:space="preserve">PODER JUDICIAL
DEL ESTADO DE
SAN LUIS
POTOSI </t>
  </si>
  <si>
    <t>SECRETARIA CAPTURISTA
POR CONTRATOS</t>
  </si>
  <si>
    <t>DESPACHO PRIVADO</t>
  </si>
  <si>
    <t>REDACCION DEDEMANDAS CIVIL,FAMILIAR,
MERCANTIL
 TRAMITES DEESCRITURACION
(COMPRAVENTA,
DONACION,
DISOLUCION DECOOPROPIEDAD)
 ELABORACION DECONTRATOS</t>
  </si>
  <si>
    <t>H. AYUNTAMIENTO
DE AXTLA DE
TERRAZAS, S.L.P.</t>
  </si>
  <si>
    <t>ASESOR JUIRIDIO DEL
SISTEMA MUNICIPAL DIF,
AXTLA DE TERRAZAS,
S.L.P.</t>
  </si>
  <si>
    <t xml:space="preserve">CONVENIOS DE
CONVIVENCIA Y
PENSION
ALIMENTICIA PARA
NIÑOS, NIÑAS Y
ADOLESCENTES.
 REPRESENTACION
LEGAL ANTE EL
MINISTERIO
PUBLICO, EN DELITOSDE VIOLENCIA DE
GENERO.
 ACUERDOS DE
CUIDADO PARA
ADULTOS MAYORES.
 REDACCION DE
DEMANDAS EN
DIVORCIOS, PENSION ALIMENTICIA,
GUARDA Y CUSTODIA DE MENORES. </t>
  </si>
  <si>
    <t>DEMANDAS CIVIL,FAMILIAR,
MERCANTIL
 TRAMITES DEESCRITURACION
(COMPRAVENTA,
DONACION,
DISOLUCION DECOOPROPIEDAD)
ELABORACION DE
CONTRATOS
(COMPRAVENTAS,
DONACION).
 ENMIENDAS</t>
  </si>
  <si>
    <t>Immunotec
México S.A. de
C.V.</t>
  </si>
  <si>
    <t>Asesor de ventas</t>
  </si>
  <si>
    <t>Ventas y atención a
clientes</t>
  </si>
  <si>
    <t>Mojarras
“El Chalán”</t>
  </si>
  <si>
    <t>Propietaria.</t>
  </si>
  <si>
    <t>Administración
y ventas</t>
  </si>
  <si>
    <t>INSTITUTO
TECNOLOGICO
SUPERIOR DE
TAMAZUNCHALE,
S.L.P.</t>
  </si>
  <si>
    <t>SUBDIRECTORA DE
SERVICIOS
ADMINISTRATIVOS</t>
  </si>
  <si>
    <t>ADMINISTRAR LOS
RECURSOS MATERIALES,
HUMANOS, FINANCIEROS Y
DE TECNOLOGIAS DE LA
INFORMACION DEL
INSTITUTO</t>
  </si>
  <si>
    <t>JEFA DEL
DEPARTAMENTO DE
RECURSOS
FINANCIEROS.</t>
  </si>
  <si>
    <t>ADMINISTRACION DE
RECURSOS FINANCIEROS, ELABORACION DE ESTADOS
FINANCIEROS, CONTROL DE
INGRESOS Y EGRESOS Y EN
GENERAL LAS FUNCIONES
PROPIAS DEL
DEPARTAMENTO.</t>
  </si>
  <si>
    <t>ORGANISMO
PUBLICO
DESCENTRALIZADO
DE AGUA POTABLE,
ALCANTARILLADO
Y SANEAMIENTO
DE AXTLA DE
TERRAZAS, S.L.P</t>
  </si>
  <si>
    <t>CONTRALORA
INTERNA</t>
  </si>
  <si>
    <t>REVISION DEL
CUMPLIMIENTO DE LA
NORMATIVA APLICABLE AL
ORGANISMO, EMISION DE
DICTAMENES Y ATENCION
DE AUDITORIA DE LA
CUENTA PUBLICA.</t>
  </si>
  <si>
    <t>UNIVERSIDAD
TANGAMANGA SC</t>
  </si>
  <si>
    <t>COORDINADOR DE
CARRERA Y DOCENTE</t>
  </si>
  <si>
    <t>COORDINACION DE LAS
CARRERAS DE CONTADOR
PUBLICO, LIC. EN
INFORMATICA. ING.
INDUSTRIAL Y LIC. EN
ADMINISTRACION,
EVALUACION DEL
DESEMPEÑO DOCENTE,
ACTUALIZACION DE
PROGRAMAS Y PLANES DE
ESTUDIO, IMPARTICION DE
CLASES</t>
  </si>
  <si>
    <t>CORPORATIVO
LUGA, S. C</t>
  </si>
  <si>
    <t>CONTADOR</t>
  </si>
  <si>
    <t>CONTABILIDAD GENERAL,
RECOPIALR
DOCUMENTACION,
ORDENAR, CAPTURAR Y
PROCESAR LA
INFORMACION PARA
ELABORAR ESTADOS
FINANCIEROS EN FORMA
MENSUAL, ELABORACION
DE NOMINAS, CALCULO DE
LOS PAGOS
PROVISIONALES DE
IMPUESTOS, CALCULO DE
APROTACIONES
PATRONALES POR MEDIO
DEL S. U. A., 1% SOBRE
NOMINAS, DECLARACIONES
INFORMATIVAS,
DECLARACION ANUAL DEL
EJERCICIO
CORRESPONDIENTE
DEPURACION DE CUENTAS
Y ELABORACION DE
CEDULAS DE TRABAJO
COMO APOYO AL TRABAJO
DE AUDITORIA INTERNA</t>
  </si>
  <si>
    <t>FRADI
CONTADORES
PUBLICOS, S. C.</t>
  </si>
  <si>
    <t>AUXILIAR CONTABLE</t>
  </si>
  <si>
    <t>CONTABILIZAR POLIZAS,
CAPTURA DE DATOS,
ELABORACION DE ESTADOS
FINANCIEROS, CALCULO DE
IMPUESTOS, ELABORACION
DE NOMINAS, MOVIMIENTOS
ANTE EL IMSS, SHCP E
INFONAVIT</t>
  </si>
  <si>
    <t>C. P. RAFAEL
REYNOSO
MARTINEZ</t>
  </si>
  <si>
    <t>REGISTRO DE GASTOS
EFECTUADOS POR
CONTRIBUYENTES
DEDICADOS AL
AUTOTRANSPORTE DE
PERSONAS, LLENADO DE
FORMULARIOS DE LA SHCP,
CONTROL DE ALTAS, BAJAS,
MODIFICACIONES DE
SALARIO E INCAPACIDADES
DE LOS TRABAJADORES
ANTE EL IMSS, CONTROL DE
PAGO DE CREDITOS ANTE
INFONAVIT, CALCULO DE
SAR Y OTRAS FUNCIONES
DE OFICINA.</t>
  </si>
  <si>
    <t>INEGI</t>
  </si>
  <si>
    <t>CAPTURISTA DE
DATOS</t>
  </si>
  <si>
    <t>CAPTURA DE LOS DATOS
INFORMATIVOS
CONTENIDOS EN LOS
CUADERNILLOS DEL CENSOAGROPECUARIO 1991.</t>
  </si>
  <si>
    <t>Secretaria de
Turismo del
Estado de San
Luis Potosí.
Cd. Valles, S.L.P</t>
  </si>
  <si>
    <t>SUBDIRECTOR DE
OPERACIÓN TURISTICA</t>
  </si>
  <si>
    <t>Participar en
actividades de
planeación,
programación</t>
  </si>
  <si>
    <t>Secretaria de
Turismo del
Estado de San
Luis Potosí.
San Luis Potosí,
S.L.P</t>
  </si>
  <si>
    <t>DIRECTOR GENERAL DE
OPERACIÓN TURISTICA</t>
  </si>
  <si>
    <t>Promover e
implementar
programas para el
desarrollo,
operación y
fomento de los
servicios turísticos</t>
  </si>
  <si>
    <t>COORDINADOR DE
PROYECTOS
ESTRATEGICOS
OPERATIVOS</t>
  </si>
  <si>
    <t>Facilitar el
fortalecimiento y en
su caso la
constitución del
Comité de Turismo
Comunitario</t>
  </si>
  <si>
    <t>GERENTE EN
SERVICIOS
GENERALES
EN EL
MUNICIPIO
AXTLA DE
TERRAZAS,
S.L.P</t>
  </si>
  <si>
    <t>GERENTE DE SERVICIOS
GENERALES HUASTECA</t>
  </si>
  <si>
    <t>Administrar,
Organizar,
Coordinar, Dirigir,
Rendir cuentas,
Promocionar,
Realizar ventas (bar,
restaurante, eventos
especiales, spa,
tours)
Designar horarios de
personal y horarios
para días con o sin
clientes en el hotel.</t>
  </si>
  <si>
    <t>Comercializadora
MANDY, Axtla de
Terrazas, S.L.P</t>
  </si>
  <si>
    <t>Propietario</t>
  </si>
  <si>
    <t>Comercio</t>
  </si>
  <si>
    <t>SEP</t>
  </si>
  <si>
    <t>SERVICIOS DE
SALUD DEL
ESTADO DE SAN
LUIS POTOS</t>
  </si>
  <si>
    <t xml:space="preserve">MEDICO GENERAL “A”
</t>
  </si>
  <si>
    <t>DIRECCION MEDICO
ADMINISTRATIVA
CONSULTA MEDICA
GENERAL
ATENCION DE PAROS Y
URGENCIAS MEDICAS</t>
  </si>
  <si>
    <t>Periódico Exprés</t>
  </si>
  <si>
    <t>Reportera</t>
  </si>
  <si>
    <t>Periodista</t>
  </si>
  <si>
    <t>Grupo Valoran</t>
  </si>
  <si>
    <t>Analista de impacto
mediático</t>
  </si>
  <si>
    <t>PERIODISTA</t>
  </si>
  <si>
    <t>ContraRéplica
SLP</t>
  </si>
  <si>
    <t>Jefe de Información</t>
  </si>
  <si>
    <t xml:space="preserve">Secretaría de
Turismo
</t>
  </si>
  <si>
    <t>Jefa de Prensa en la
Coordinación de
Comunicación Social
del Estado</t>
  </si>
  <si>
    <t xml:space="preserve">Comunicación
Social
</t>
  </si>
  <si>
    <t>PERIODICO EXPRESS</t>
  </si>
  <si>
    <t>EDITORA</t>
  </si>
  <si>
    <t>PERIODISMO</t>
  </si>
  <si>
    <t>Periódico digital
OneClick</t>
  </si>
  <si>
    <t>JEFA DE INFORMACION</t>
  </si>
  <si>
    <t xml:space="preserve">01/09/ 2021
</t>
  </si>
  <si>
    <t xml:space="preserve">01/04/ 2010
</t>
  </si>
  <si>
    <t xml:space="preserve">01/02/ 2016
</t>
  </si>
  <si>
    <t xml:space="preserve">01/04/ 2012
</t>
  </si>
  <si>
    <t xml:space="preserve">01/08/ 2017
</t>
  </si>
  <si>
    <t xml:space="preserve">01/08/ 2021
</t>
  </si>
  <si>
    <t>Directora de Instancia Municipal de la Mujer</t>
  </si>
  <si>
    <t>Karla Paloma</t>
  </si>
  <si>
    <t>Gonzalez</t>
  </si>
  <si>
    <t>Enriquez</t>
  </si>
  <si>
    <t>Instancia Municipal de la Mujer</t>
  </si>
  <si>
    <t>asociacion civil "MUJERES DEJANDO HUELLA"</t>
  </si>
  <si>
    <t>Secretaria</t>
  </si>
  <si>
    <t>Leyes, Atencion a la Mujer</t>
  </si>
  <si>
    <t>http://www.cegaipslp.org.mx/HV2024Dos.nsf/nombre_de_la_vista/D224F29BA704C15106258C0C006E838B/$File/Currículum+Vitae+KARLA+PALOMA+IMES.pdf</t>
  </si>
  <si>
    <t>Oscar</t>
  </si>
  <si>
    <t>Ollarvide</t>
  </si>
  <si>
    <t>Asuntos Indigenas</t>
  </si>
  <si>
    <t xml:space="preserve">Bernardino </t>
  </si>
  <si>
    <t>Nicolas</t>
  </si>
  <si>
    <t>Ing. Agroecólogo</t>
  </si>
  <si>
    <t>Jaime</t>
  </si>
  <si>
    <t>Desarrollo Rural</t>
  </si>
  <si>
    <t>Ingeniero</t>
  </si>
  <si>
    <t>SEGE</t>
  </si>
  <si>
    <t>ACTIVO</t>
  </si>
  <si>
    <t xml:space="preserve">CENTRO DE BACHILLERATO COMUNITARIO”PROR OCTAVIANO MELENDREZ VILLAVERDE” </t>
  </si>
  <si>
    <t>CATEDRÁTICO</t>
  </si>
  <si>
    <t xml:space="preserve">DOCENCIA </t>
  </si>
  <si>
    <t xml:space="preserve">CENTRO DE ESTUDIOS COMPUTACIONALES DE LA HUASTECA”CECH” AXTLA DE TERRAZAS, S.L.P. </t>
  </si>
  <si>
    <t xml:space="preserve">
 CATEDRÁTICO 
 </t>
  </si>
  <si>
    <t xml:space="preserve">DISTRIBUIDOR AUTORIZADO “SKY” HUASTECA SUR Y NORTE </t>
  </si>
  <si>
    <t xml:space="preserve">DISTRIBUIDOR Y TÉCNICO </t>
  </si>
  <si>
    <t xml:space="preserve">INSTALACIÓN DE TELECOMUNICACIONES </t>
  </si>
  <si>
    <t>CENTRO DE BACHILLERATO COMUNITARIO “DAVID ALFARO SIQUEIROS</t>
  </si>
  <si>
    <t>DIRECTOR Y CATEDRÁTICO</t>
  </si>
  <si>
    <t xml:space="preserve">CENTRO DE BACHILLERATO COMUNITARIO “ MIGUEL HIDALGO Y COSTILLA” </t>
  </si>
  <si>
    <t xml:space="preserve">DIRECTOR Y CATEDRÁTICO </t>
  </si>
  <si>
    <t xml:space="preserve">PRONAES (PROMOTORA NACIONAL DE ECONOMÍA SOLIDARIA) </t>
  </si>
  <si>
    <t xml:space="preserve">GERENTE ESTATAL </t>
  </si>
  <si>
    <t>GERENCIA</t>
  </si>
  <si>
    <t xml:space="preserve"> Universidad Intercultural de San Luis Potosí</t>
  </si>
  <si>
    <t xml:space="preserve">Coordinador de Agronegocios </t>
  </si>
  <si>
    <t>docencia</t>
  </si>
  <si>
    <t xml:space="preserve"> H. Ayuntamiento de Xilitla</t>
  </si>
  <si>
    <t>Asesor Técnico</t>
  </si>
  <si>
    <t>Agropecuario</t>
  </si>
  <si>
    <t>http://www.cegaipslp.org.mx/HV2024Dos.nsf/nombre_de_la_vista/C66C5645EBE1914906258C4300556B8D/$File/OSCAR+OLLARVIDE+AGUILAR.pdf</t>
  </si>
  <si>
    <t>http://www.cegaipslp.org.mx/HV2024Dos.nsf/nombre_de_la_vista/34FC22806DE18A3B06258C430056A508/$File/BERNARDINO+ASUNTOS+INDIGENAS_.pdf</t>
  </si>
  <si>
    <t>http://www.cegaipslp.org.mx/HV2024Dos.nsf/nombre_de_la_vista/61A47ABBF799917106258C430056DA1D/$File/JAIME+MARTINEZ+HERNANDEZ.pdf</t>
  </si>
  <si>
    <t>http://www.cegaipslp.org.mx/HV2024Dos.nsf/nombre_de_la_vista/2AF05DA1C42A808306258C43005845A9/$File/Hipervínculo+a+la+resolución+donde+se+observe+la+aprobación+de+la+sanción.pdf</t>
  </si>
  <si>
    <t>Vita</t>
  </si>
  <si>
    <t>Acuña</t>
  </si>
  <si>
    <t xml:space="preserve"> Maria de Jesús</t>
  </si>
  <si>
    <t>Coordinadora de Archivo Municipal</t>
  </si>
  <si>
    <t xml:space="preserve"> Licenciatura en Administración Turística </t>
  </si>
  <si>
    <t xml:space="preserve">universidad comunitaria de tamazunchale
</t>
  </si>
  <si>
    <t xml:space="preserve">Tuve la oportunidad de compartir conocimientos impartiendo clases de materias relacionadas a mi carrera (Administración Turística), creando y adaptando materiales didácticos y recursos educativos.  Colaboración en el desarrollo de actividades educativas y eventos escolares  dentro del plantel. </t>
  </si>
  <si>
    <t xml:space="preserve">SECRETARIA DE TURISMO DEL ESTADO DE S.L.P. </t>
  </si>
  <si>
    <t xml:space="preserve">TECNICO PRODECTUR.COM  (PROYECTOS ECOTURISTICOS EN LAS COMUNIDADES DE EL NACIMIENTO HUEHUETLAN Y XILITLA </t>
  </si>
  <si>
    <t>organización e integración  de recursos humanos, materiales y naturales.  Elaboración de proyectos ecoturísticos para el desarrollo comunitario de dichos lugares</t>
  </si>
  <si>
    <t>CDI (COMISION NACIONAL PARA EL DESARROLLO DE PUEBLOS INDIGENAS)</t>
  </si>
  <si>
    <t xml:space="preserve">TECNICO RESPONSABLE DE APLICACIÓN DE PROYECTO </t>
  </si>
  <si>
    <t xml:space="preserve">Currículum Vitae de Servidor Público.   Hoja 2 de 2 </t>
  </si>
  <si>
    <t xml:space="preserve">calidad en el servicio de atención al turista.  Realización del sistema administrativo, capacitación, integración y desarrollo de los grupos de trabajo en el paraje.  Realización y gestión de señalética operativa turística. </t>
  </si>
  <si>
    <t xml:space="preserve">Orientación y Aplicación de recursos para la realización de obra en el paraje ecoturístico el Nacimiento I Huehuetlan S.L.P. </t>
  </si>
  <si>
    <t xml:space="preserve">HOTEL VISTA VERDE </t>
  </si>
  <si>
    <t xml:space="preserve">GERENTE DE AYB </t>
  </si>
  <si>
    <t xml:space="preserve"> Administración en el área de alimentos y bebidas, encargada de promoción y venta  de servicios</t>
  </si>
  <si>
    <t xml:space="preserve">COLEGIO DE BACHILLERES 08 XILITLA S.L.P. </t>
  </si>
  <si>
    <t xml:space="preserve">DOCENTE MEDIO SUPERIOR </t>
  </si>
  <si>
    <t xml:space="preserve">Impartir conocimientos en materias relacionadas a mi carrera (Administración Turística), creando y adaptando materiales didácticos y recursos educativos.  Colaboración en el desarrollo de actividades educativas y eventos escolares  dentro del plantel. </t>
  </si>
  <si>
    <t xml:space="preserve">QUALITAS COMPAÑÍA DE SEGUROS S.A. DE C.V. </t>
  </si>
  <si>
    <t xml:space="preserve">GERENTE ODQ  (Oficina de servicios Quálitas) AGENTE DE SEGUROS  </t>
  </si>
  <si>
    <t xml:space="preserve">Administración oficina de servicio Quálitas.  Venta de seguros automotrices.  Servicio y atención al cliente.  </t>
  </si>
  <si>
    <t>http://www.cegaipslp.org.mx/HV2025.nsf/nombre_de_la_vista/029A6D0A1CCB2CD806258CDC005EA286/$File/curriculum+Vitae+publica+Marichuy.pdf</t>
  </si>
  <si>
    <t>Periodo que se informa: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</si>
</sst>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1" applyAlignment="1"/>
    <xf numFmtId="0" fontId="4" fillId="3" borderId="0" xfId="1" applyFill="1"/>
    <xf numFmtId="0" fontId="4" fillId="0" borderId="0" xfId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1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4" fontId="0" fillId="3" borderId="0" xfId="0" applyNumberForma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wrapText="1"/>
    </xf>
    <xf numFmtId="17" fontId="0" fillId="0" borderId="0" xfId="0" applyNumberFormat="1"/>
    <xf numFmtId="14" fontId="0" fillId="0" borderId="0" xfId="0" applyNumberFormat="1" applyAlignment="1">
      <alignment horizontal="center" wrapText="1"/>
    </xf>
    <xf numFmtId="0" fontId="7" fillId="0" borderId="0" xfId="0" applyFont="1"/>
    <xf numFmtId="0" fontId="4" fillId="3" borderId="0" xfId="1" applyFill="1" applyAlignment="1"/>
    <xf numFmtId="0" fontId="3" fillId="0" borderId="0" xfId="0" applyFont="1"/>
    <xf numFmtId="0" fontId="4" fillId="0" borderId="0" xfId="1" applyAlignment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17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3" borderId="0" xfId="0" applyFill="1" applyAlignment="1"/>
    <xf numFmtId="0" fontId="6" fillId="0" borderId="0" xfId="0" applyFont="1" applyAlignment="1"/>
    <xf numFmtId="1" fontId="3" fillId="0" borderId="0" xfId="0" applyNumberFormat="1" applyFont="1" applyAlignment="1">
      <alignment horizontal="center" vertical="center" wrapText="1"/>
    </xf>
    <xf numFmtId="17" fontId="0" fillId="0" borderId="0" xfId="0" applyNumberFormat="1" applyAlignment="1"/>
    <xf numFmtId="0" fontId="0" fillId="0" borderId="0" xfId="0"/>
    <xf numFmtId="0" fontId="0" fillId="0" borderId="0" xfId="0"/>
    <xf numFmtId="0" fontId="4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-HUM\Desktop\REC.%20HUMANOS\TRANSPARENCIA\OCTUBRE%202023\Espec&#237;ficos\LTAIPSLPA84FXXII\LTAIPSLP84XXII_SEPTIEMB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D1411F7ACADB36B06258BCD006D2824/$File/CELSO+ALVAREZ+HERNANDEZ.pdf" TargetMode="External"/><Relationship Id="rId13" Type="http://schemas.openxmlformats.org/officeDocument/2006/relationships/hyperlink" Target="http://www.cegaipslp.org.mx/HV2024Dos.nsf/nombre_de_la_vista/44E1610E5E9490B006258BCF0051A491/$File/EVERARDO+HERNANDEZ+HERNANDEZ.pdf" TargetMode="External"/><Relationship Id="rId18" Type="http://schemas.openxmlformats.org/officeDocument/2006/relationships/hyperlink" Target="http://www.cegaipslp.org.mx/HV2024Dos.nsf/nombre_de_la_vista/AFE384447B1B748706258BCF00529187/$File/MARIA+DEL+PILAR+JONGUITUD+NAJERA.pdf" TargetMode="External"/><Relationship Id="rId26" Type="http://schemas.openxmlformats.org/officeDocument/2006/relationships/hyperlink" Target="http://www.cegaipslp.org.mx/HV2024Dos.nsf/nombre_de_la_vista/34FC22806DE18A3B06258C430056A508/$File/BERNARDINO+ASUNTOS+INDIGENAS_.pdf" TargetMode="External"/><Relationship Id="rId3" Type="http://schemas.openxmlformats.org/officeDocument/2006/relationships/hyperlink" Target="http://www.cegaipslp.org.mx/HV2024Dos.nsf/nombre_de_la_vista/1135FD576FD6275606258BCD006C0482/$File/ANTONIO+AZUARA.pdf" TargetMode="External"/><Relationship Id="rId21" Type="http://schemas.openxmlformats.org/officeDocument/2006/relationships/hyperlink" Target="http://www.cegaipslp.org.mx/HV2024Dos.nsf/nombre_de_la_vista/B450806E273FA8CB06258BCF005309E2/$File/ALFREDO+ORTEGA+RODRIGUEZ.pdf" TargetMode="External"/><Relationship Id="rId7" Type="http://schemas.openxmlformats.org/officeDocument/2006/relationships/hyperlink" Target="http://www.cegaipslp.org.mx/HV2024Dos.nsf/nombre_de_la_vista/8448631551E8D2C006258BCD006D079C/$File/NORBERTO+CARRALES+CORREA.pdf" TargetMode="External"/><Relationship Id="rId12" Type="http://schemas.openxmlformats.org/officeDocument/2006/relationships/hyperlink" Target="http://www.cegaipslp.org.mx/HV2024Dos.nsf/nombre_de_la_vista/5369D5F39C87802706258BCF00518BBA/$File/ALFREDO+ESCUDERO+POZOS.pdf" TargetMode="External"/><Relationship Id="rId17" Type="http://schemas.openxmlformats.org/officeDocument/2006/relationships/hyperlink" Target="http://www.cegaipslp.org.mx/HV2024Dos.nsf/nombre_de_la_vista/06A0ED62ED7857CA06258BCF005256A3/$File/JOSE+ANGELES+BRUNO.pdf" TargetMode="External"/><Relationship Id="rId25" Type="http://schemas.openxmlformats.org/officeDocument/2006/relationships/hyperlink" Target="http://www.cegaipslp.org.mx/HV2024Dos.nsf/nombre_de_la_vista/D224F29BA704C15106258C0C006E838B/$File/Curr&#237;culum+Vitae+KARLA+PALOMA+IMES.pdf" TargetMode="External"/><Relationship Id="rId2" Type="http://schemas.openxmlformats.org/officeDocument/2006/relationships/hyperlink" Target="http://www.cegaipslp.org.mx/HV2024Dos.nsf/nombre_de_la_vista/0FD1C59FA7D7367806258BCD006BDE13/$File/CESAR+MEDINA+HERNANDEZ.pdf" TargetMode="External"/><Relationship Id="rId16" Type="http://schemas.openxmlformats.org/officeDocument/2006/relationships/hyperlink" Target="http://www.cegaipslp.org.mx/HV2024Dos.nsf/nombre_de_la_vista/5E67524E8C203CEC06258BCF00523AD3/$File/DANIEL+MONTERRUBIO.pdf" TargetMode="External"/><Relationship Id="rId20" Type="http://schemas.openxmlformats.org/officeDocument/2006/relationships/hyperlink" Target="http://www.cegaipslp.org.mx/HV2024Dos.nsf/nombre_de_la_vista/73F6853105C35CD006258BCF0052E0A5/$File/CLAUDIA+DIAZ+AGUILAR.pdf" TargetMode="External"/><Relationship Id="rId29" Type="http://schemas.openxmlformats.org/officeDocument/2006/relationships/hyperlink" Target="http://www.cegaipslp.org.mx/HV2024Dos.nsf/nombre_de_la_vista/2AF05DA1C42A808306258C43005845A9/$File/Hiperv&#237;nculo+a+la+resoluci&#243;n+donde+se+observe+la+aprobaci&#243;n+de+la+sanci&#243;n.pdf" TargetMode="External"/><Relationship Id="rId1" Type="http://schemas.openxmlformats.org/officeDocument/2006/relationships/hyperlink" Target="http://www.cegaipslp.org.mx/HV2024Dos.nsf/nombre_de_la_vista/CCBD0E2E5FDABF0706258BCD006BD0B0/$File/CLEMENCIA+MARTINEZ+SANCHEZ.pdf" TargetMode="External"/><Relationship Id="rId6" Type="http://schemas.openxmlformats.org/officeDocument/2006/relationships/hyperlink" Target="http://www.cegaipslp.org.mx/HV2024Dos.nsf/nombre_de_la_vista/BF563196E92FA87806258BCD006CA24F/$File/ANGEL+MEDINA+HERNANDEZ+CurriculumVitae.pdf" TargetMode="External"/><Relationship Id="rId11" Type="http://schemas.openxmlformats.org/officeDocument/2006/relationships/hyperlink" Target="http://www.cegaipslp.org.mx/HV2024Dos.nsf/nombre_de_la_vista/2A67B2808B5A470E06258BCF0051733E/$File/CINTHIA+YAZMIN+SARABIA+ALVARADO.pdf" TargetMode="External"/><Relationship Id="rId24" Type="http://schemas.openxmlformats.org/officeDocument/2006/relationships/hyperlink" Target="http://www.cegaipslp.org.mx/HV2024Dos.nsf/nombre_de_la_vista/6A319A6E68DBD8EA06258BCF00537856/$File/OLGA+YARAIDY+OMA&#209;A+GUEVARA.pdf" TargetMode="External"/><Relationship Id="rId5" Type="http://schemas.openxmlformats.org/officeDocument/2006/relationships/hyperlink" Target="http://www.cegaipslp.org.mx/HV2024Dos.nsf/nombre_de_la_vista/C7E23884487D9B7C06258BCD006C5214/$File/MARIA+ERICKA+JONGUITUD+MARTINEZ.pdf" TargetMode="External"/><Relationship Id="rId15" Type="http://schemas.openxmlformats.org/officeDocument/2006/relationships/hyperlink" Target="http://www.cegaipslp.org.mx/HV2024Dos.nsf/nombre_de_la_vista/0FCEC2D6B6A5DAFB06258BCF00521BA9/$File/CONSUELO+DEL+ROCIO.pdf" TargetMode="External"/><Relationship Id="rId23" Type="http://schemas.openxmlformats.org/officeDocument/2006/relationships/hyperlink" Target="http://www.cegaipslp.org.mx/HV2024Dos.nsf/nombre_de_la_vista/435FA2C37264327206258BCF00535C6E/$File/CURRICULUM+DRA+CAROLINA.pdf" TargetMode="External"/><Relationship Id="rId28" Type="http://schemas.openxmlformats.org/officeDocument/2006/relationships/hyperlink" Target="http://www.cegaipslp.org.mx/HV2024Dos.nsf/nombre_de_la_vista/C66C5645EBE1914906258C4300556B8D/$File/OSCAR+OLLARVIDE+AGUILAR.pdf" TargetMode="External"/><Relationship Id="rId10" Type="http://schemas.openxmlformats.org/officeDocument/2006/relationships/hyperlink" Target="http://www.cegaipslp.org.mx/HV2024Dos.nsf/nombre_de_la_vista/4F8E450615341D8806258BCF00515262/$File/FRANCISCO+JAVIER+JONGUITUD+POSADAS.pdf" TargetMode="External"/><Relationship Id="rId19" Type="http://schemas.openxmlformats.org/officeDocument/2006/relationships/hyperlink" Target="http://www.cegaipslp.org.mx/HV2024Dos.nsf/nombre_de_la_vista/2B9995F68614295906258BCF0052BD02/$File/ALEJANDRA+LABASTIDA+GARCIA.pdf" TargetMode="External"/><Relationship Id="rId4" Type="http://schemas.openxmlformats.org/officeDocument/2006/relationships/hyperlink" Target="http://www.cegaipslp.org.mx/HV2024Dos.nsf/nombre_de_la_vista/C4340E0C71027D4B06258BCD006C2B84/$File/Carmelo+Reyes+Rubio.pdf" TargetMode="External"/><Relationship Id="rId9" Type="http://schemas.openxmlformats.org/officeDocument/2006/relationships/hyperlink" Target="http://www.cegaipslp.org.mx/HV2024Dos.nsf/nombre_de_la_vista/F33A2F00A39BFA4606258BCF0050F7BC/$File/Felipa+Savi&#241;on+Neri.pdf" TargetMode="External"/><Relationship Id="rId14" Type="http://schemas.openxmlformats.org/officeDocument/2006/relationships/hyperlink" Target="http://www.cegaipslp.org.mx/HV2024Dos.nsf/nombre_de_la_vista/4A6B964440D3ABC806258BCF0051D285/$File/C.P.+CELERINO+ZALETA+GUERRERO.pdf" TargetMode="External"/><Relationship Id="rId22" Type="http://schemas.openxmlformats.org/officeDocument/2006/relationships/hyperlink" Target="http://www.cegaipslp.org.mx/HV2024Dos.nsf/nombre_de_la_vista/4900958B2DBC283A06258BCF0053230E/$File/Manolo+del+Angel+Ochoa+Escobar.pdf" TargetMode="External"/><Relationship Id="rId27" Type="http://schemas.openxmlformats.org/officeDocument/2006/relationships/hyperlink" Target="http://www.cegaipslp.org.mx/HV2024Dos.nsf/nombre_de_la_vista/61A47ABBF799917106258C430056DA1D/$File/JAIME+MARTINEZ+HERNANDEZ.pdf" TargetMode="External"/><Relationship Id="rId30" Type="http://schemas.openxmlformats.org/officeDocument/2006/relationships/hyperlink" Target="http://www.cegaipslp.org.mx/HV2024Dos.nsf/nombre_de_la_vista/2AF05DA1C42A808306258C43005845A9/$File/Hiperv&#237;nculo+a+la+resoluci&#243;n+donde+se+observe+la+aprobaci&#243;n+de+la+sanci&#243;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P2" zoomScale="85" zoomScaleNormal="85" workbookViewId="0">
      <selection activeCell="S10" sqref="S10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56.25" bestFit="1" customWidth="1"/>
    <col min="5" max="5" width="21.25" bestFit="1" customWidth="1"/>
    <col min="6" max="6" width="9.75" bestFit="1" customWidth="1"/>
    <col min="7" max="7" width="13.37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375" bestFit="1" customWidth="1"/>
    <col min="15" max="15" width="74" bestFit="1" customWidth="1"/>
    <col min="16" max="16" width="62.87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9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48" t="s">
        <v>34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s="4" t="s">
        <v>79</v>
      </c>
      <c r="E8" s="4" t="s">
        <v>521</v>
      </c>
      <c r="F8" s="4" t="s">
        <v>520</v>
      </c>
      <c r="G8" s="4" t="s">
        <v>518</v>
      </c>
      <c r="H8" s="4" t="s">
        <v>519</v>
      </c>
      <c r="I8" t="s">
        <v>55</v>
      </c>
      <c r="J8" s="4" t="s">
        <v>119</v>
      </c>
      <c r="K8" s="46" t="s">
        <v>61</v>
      </c>
      <c r="L8" s="4" t="s">
        <v>522</v>
      </c>
      <c r="M8" s="7">
        <v>202501</v>
      </c>
      <c r="N8" s="8" t="s">
        <v>542</v>
      </c>
      <c r="O8" t="s">
        <v>67</v>
      </c>
      <c r="P8" s="45" t="s">
        <v>517</v>
      </c>
      <c r="Q8" s="14" t="s">
        <v>119</v>
      </c>
      <c r="R8" s="3">
        <v>46204</v>
      </c>
      <c r="S8" t="s">
        <v>543</v>
      </c>
    </row>
    <row r="9" spans="1:19">
      <c r="A9" s="47">
        <v>2026</v>
      </c>
      <c r="B9" s="3">
        <v>46174</v>
      </c>
      <c r="C9" s="3">
        <v>46203</v>
      </c>
      <c r="D9" t="s">
        <v>93</v>
      </c>
      <c r="E9" t="s">
        <v>81</v>
      </c>
      <c r="F9" t="s">
        <v>164</v>
      </c>
      <c r="G9" t="s">
        <v>91</v>
      </c>
      <c r="H9" t="s">
        <v>165</v>
      </c>
      <c r="I9" t="s">
        <v>55</v>
      </c>
      <c r="J9" t="s">
        <v>120</v>
      </c>
      <c r="K9" t="s">
        <v>60</v>
      </c>
      <c r="L9" t="s">
        <v>59</v>
      </c>
      <c r="M9" s="7">
        <v>202503</v>
      </c>
      <c r="N9" s="9" t="s">
        <v>229</v>
      </c>
      <c r="O9" t="s">
        <v>67</v>
      </c>
      <c r="P9" s="45" t="s">
        <v>517</v>
      </c>
      <c r="Q9" t="s">
        <v>120</v>
      </c>
      <c r="R9" s="3">
        <v>46204</v>
      </c>
      <c r="S9" s="47" t="s">
        <v>543</v>
      </c>
    </row>
    <row r="10" spans="1:19">
      <c r="A10" s="47">
        <v>2026</v>
      </c>
      <c r="B10" s="3">
        <v>46174</v>
      </c>
      <c r="C10" s="3">
        <v>46203</v>
      </c>
      <c r="D10" t="s">
        <v>82</v>
      </c>
      <c r="E10" t="s">
        <v>166</v>
      </c>
      <c r="F10" t="s">
        <v>167</v>
      </c>
      <c r="G10" t="s">
        <v>168</v>
      </c>
      <c r="H10" t="s">
        <v>95</v>
      </c>
      <c r="I10" t="s">
        <v>54</v>
      </c>
      <c r="J10" t="s">
        <v>121</v>
      </c>
      <c r="K10" t="s">
        <v>59</v>
      </c>
      <c r="L10" t="s">
        <v>59</v>
      </c>
      <c r="M10" s="7">
        <v>202504</v>
      </c>
      <c r="N10" s="10" t="s">
        <v>230</v>
      </c>
      <c r="O10" t="s">
        <v>67</v>
      </c>
      <c r="P10" s="45" t="s">
        <v>517</v>
      </c>
      <c r="Q10" t="s">
        <v>121</v>
      </c>
      <c r="R10" s="3">
        <v>46204</v>
      </c>
      <c r="S10" s="47" t="s">
        <v>543</v>
      </c>
    </row>
    <row r="11" spans="1:19">
      <c r="A11" s="47">
        <v>2026</v>
      </c>
      <c r="B11" s="3">
        <v>46174</v>
      </c>
      <c r="C11" s="3">
        <v>46203</v>
      </c>
      <c r="D11" t="s">
        <v>84</v>
      </c>
      <c r="E11" t="s">
        <v>85</v>
      </c>
      <c r="F11" t="s">
        <v>171</v>
      </c>
      <c r="G11" s="5" t="s">
        <v>169</v>
      </c>
      <c r="H11" t="s">
        <v>170</v>
      </c>
      <c r="I11" t="s">
        <v>54</v>
      </c>
      <c r="J11" t="s">
        <v>122</v>
      </c>
      <c r="K11" t="s">
        <v>61</v>
      </c>
      <c r="L11" t="s">
        <v>124</v>
      </c>
      <c r="M11" s="7">
        <v>202505</v>
      </c>
      <c r="N11" s="9" t="s">
        <v>231</v>
      </c>
      <c r="O11" t="s">
        <v>67</v>
      </c>
      <c r="P11" s="45" t="s">
        <v>517</v>
      </c>
      <c r="Q11" t="s">
        <v>147</v>
      </c>
      <c r="R11" s="3">
        <v>46204</v>
      </c>
      <c r="S11" s="47" t="s">
        <v>543</v>
      </c>
    </row>
    <row r="12" spans="1:19">
      <c r="A12" s="47">
        <v>2026</v>
      </c>
      <c r="B12" s="3">
        <v>46174</v>
      </c>
      <c r="C12" s="3">
        <v>46203</v>
      </c>
      <c r="D12" t="s">
        <v>86</v>
      </c>
      <c r="E12" t="s">
        <v>87</v>
      </c>
      <c r="F12" t="s">
        <v>172</v>
      </c>
      <c r="G12" t="s">
        <v>103</v>
      </c>
      <c r="H12" t="s">
        <v>173</v>
      </c>
      <c r="I12" t="s">
        <v>54</v>
      </c>
      <c r="J12" t="s">
        <v>123</v>
      </c>
      <c r="K12" t="s">
        <v>61</v>
      </c>
      <c r="L12" t="s">
        <v>124</v>
      </c>
      <c r="M12" s="7">
        <v>202506</v>
      </c>
      <c r="N12" s="10" t="s">
        <v>232</v>
      </c>
      <c r="O12" t="s">
        <v>67</v>
      </c>
      <c r="P12" s="45" t="s">
        <v>517</v>
      </c>
      <c r="Q12" t="s">
        <v>148</v>
      </c>
      <c r="R12" s="3">
        <v>46204</v>
      </c>
      <c r="S12" s="47" t="s">
        <v>543</v>
      </c>
    </row>
    <row r="13" spans="1:19">
      <c r="A13" s="47">
        <v>2026</v>
      </c>
      <c r="B13" s="3">
        <v>46174</v>
      </c>
      <c r="C13" s="3">
        <v>46203</v>
      </c>
      <c r="D13" t="s">
        <v>93</v>
      </c>
      <c r="E13" t="s">
        <v>116</v>
      </c>
      <c r="F13" t="s">
        <v>174</v>
      </c>
      <c r="G13" s="5" t="s">
        <v>170</v>
      </c>
      <c r="H13" t="s">
        <v>91</v>
      </c>
      <c r="I13" t="s">
        <v>55</v>
      </c>
      <c r="J13" t="s">
        <v>125</v>
      </c>
      <c r="K13" t="s">
        <v>61</v>
      </c>
      <c r="L13" t="s">
        <v>175</v>
      </c>
      <c r="M13" s="7">
        <v>202520</v>
      </c>
      <c r="N13" s="9" t="s">
        <v>233</v>
      </c>
      <c r="O13" t="s">
        <v>67</v>
      </c>
      <c r="P13" s="45" t="s">
        <v>517</v>
      </c>
      <c r="Q13" t="s">
        <v>125</v>
      </c>
      <c r="R13" s="3">
        <v>46204</v>
      </c>
      <c r="S13" s="47" t="s">
        <v>543</v>
      </c>
    </row>
    <row r="14" spans="1:19">
      <c r="A14" s="47">
        <v>2026</v>
      </c>
      <c r="B14" s="3">
        <v>46174</v>
      </c>
      <c r="C14" s="3">
        <v>46203</v>
      </c>
      <c r="D14" t="s">
        <v>80</v>
      </c>
      <c r="E14" t="s">
        <v>88</v>
      </c>
      <c r="F14" t="s">
        <v>176</v>
      </c>
      <c r="G14" t="s">
        <v>95</v>
      </c>
      <c r="H14" t="s">
        <v>168</v>
      </c>
      <c r="I14" t="s">
        <v>54</v>
      </c>
      <c r="J14" t="s">
        <v>126</v>
      </c>
      <c r="K14" t="s">
        <v>62</v>
      </c>
      <c r="L14" t="s">
        <v>127</v>
      </c>
      <c r="M14" s="7">
        <v>202527</v>
      </c>
      <c r="N14" s="10" t="s">
        <v>234</v>
      </c>
      <c r="O14" t="s">
        <v>67</v>
      </c>
      <c r="P14" s="45" t="s">
        <v>517</v>
      </c>
      <c r="Q14" t="s">
        <v>149</v>
      </c>
      <c r="R14" s="3">
        <v>46204</v>
      </c>
      <c r="S14" s="47" t="s">
        <v>543</v>
      </c>
    </row>
    <row r="15" spans="1:19">
      <c r="A15" s="47">
        <v>2026</v>
      </c>
      <c r="B15" s="3">
        <v>46174</v>
      </c>
      <c r="C15" s="3">
        <v>46203</v>
      </c>
      <c r="D15" t="s">
        <v>80</v>
      </c>
      <c r="E15" t="s">
        <v>89</v>
      </c>
      <c r="F15" t="s">
        <v>177</v>
      </c>
      <c r="G15" s="5" t="s">
        <v>178</v>
      </c>
      <c r="H15" t="s">
        <v>179</v>
      </c>
      <c r="I15" t="s">
        <v>54</v>
      </c>
      <c r="J15" t="s">
        <v>128</v>
      </c>
      <c r="K15" t="s">
        <v>62</v>
      </c>
      <c r="L15" t="s">
        <v>180</v>
      </c>
      <c r="M15" s="7">
        <v>202510</v>
      </c>
      <c r="N15" s="10" t="s">
        <v>235</v>
      </c>
      <c r="O15" t="s">
        <v>67</v>
      </c>
      <c r="P15" s="45" t="s">
        <v>517</v>
      </c>
      <c r="Q15" t="s">
        <v>150</v>
      </c>
      <c r="R15" s="3">
        <v>46204</v>
      </c>
      <c r="S15" s="47" t="s">
        <v>543</v>
      </c>
    </row>
    <row r="16" spans="1:19">
      <c r="A16" s="47">
        <v>2026</v>
      </c>
      <c r="B16" s="3">
        <v>46174</v>
      </c>
      <c r="C16" s="3">
        <v>46203</v>
      </c>
      <c r="D16" t="s">
        <v>80</v>
      </c>
      <c r="E16" t="s">
        <v>90</v>
      </c>
      <c r="F16" t="s">
        <v>181</v>
      </c>
      <c r="G16" t="s">
        <v>182</v>
      </c>
      <c r="H16" t="s">
        <v>95</v>
      </c>
      <c r="I16" t="s">
        <v>54</v>
      </c>
      <c r="J16" t="s">
        <v>129</v>
      </c>
      <c r="K16" t="s">
        <v>61</v>
      </c>
      <c r="L16" t="s">
        <v>183</v>
      </c>
      <c r="M16" s="7">
        <v>202513</v>
      </c>
      <c r="N16" s="10" t="s">
        <v>236</v>
      </c>
      <c r="O16" t="s">
        <v>67</v>
      </c>
      <c r="P16" s="45" t="s">
        <v>517</v>
      </c>
      <c r="Q16" t="s">
        <v>151</v>
      </c>
      <c r="R16" s="3">
        <v>46204</v>
      </c>
      <c r="S16" s="47" t="s">
        <v>543</v>
      </c>
    </row>
    <row r="17" spans="1:19">
      <c r="A17" s="47">
        <v>2026</v>
      </c>
      <c r="B17" s="3">
        <v>46174</v>
      </c>
      <c r="C17" s="3">
        <v>46203</v>
      </c>
      <c r="D17" t="s">
        <v>130</v>
      </c>
      <c r="E17" t="s">
        <v>158</v>
      </c>
      <c r="F17" t="s">
        <v>160</v>
      </c>
      <c r="G17" s="5" t="s">
        <v>161</v>
      </c>
      <c r="H17" t="s">
        <v>162</v>
      </c>
      <c r="I17" t="s">
        <v>55</v>
      </c>
      <c r="J17" t="s">
        <v>130</v>
      </c>
      <c r="K17" t="s">
        <v>61</v>
      </c>
      <c r="L17" t="s">
        <v>184</v>
      </c>
      <c r="M17" s="7">
        <v>202515</v>
      </c>
      <c r="N17" s="9" t="s">
        <v>310</v>
      </c>
      <c r="O17" t="s">
        <v>67</v>
      </c>
      <c r="P17" s="45" t="s">
        <v>517</v>
      </c>
      <c r="Q17" s="3" t="s">
        <v>130</v>
      </c>
      <c r="R17" s="3">
        <v>46204</v>
      </c>
      <c r="S17" s="47" t="s">
        <v>543</v>
      </c>
    </row>
    <row r="18" spans="1:19">
      <c r="A18" s="47">
        <v>2026</v>
      </c>
      <c r="B18" s="3">
        <v>46174</v>
      </c>
      <c r="C18" s="3">
        <v>46203</v>
      </c>
      <c r="D18" s="6" t="s">
        <v>84</v>
      </c>
      <c r="E18" s="6" t="s">
        <v>92</v>
      </c>
      <c r="F18" t="s">
        <v>185</v>
      </c>
      <c r="G18" t="s">
        <v>170</v>
      </c>
      <c r="H18" t="s">
        <v>186</v>
      </c>
      <c r="I18" t="s">
        <v>54</v>
      </c>
      <c r="J18" s="31" t="s">
        <v>131</v>
      </c>
      <c r="K18" s="12" t="s">
        <v>59</v>
      </c>
      <c r="L18" s="12" t="s">
        <v>59</v>
      </c>
      <c r="M18" s="7">
        <v>202516</v>
      </c>
      <c r="N18" s="32" t="s">
        <v>237</v>
      </c>
      <c r="O18" t="s">
        <v>67</v>
      </c>
      <c r="P18" s="45" t="s">
        <v>517</v>
      </c>
      <c r="Q18" s="12" t="s">
        <v>152</v>
      </c>
      <c r="R18" s="3">
        <v>46204</v>
      </c>
      <c r="S18" s="47" t="s">
        <v>543</v>
      </c>
    </row>
    <row r="19" spans="1:19">
      <c r="A19" s="47">
        <v>2026</v>
      </c>
      <c r="B19" s="3">
        <v>46174</v>
      </c>
      <c r="C19" s="3">
        <v>46203</v>
      </c>
      <c r="D19" s="6" t="s">
        <v>93</v>
      </c>
      <c r="E19" s="6" t="s">
        <v>117</v>
      </c>
      <c r="F19" t="s">
        <v>187</v>
      </c>
      <c r="G19" t="s">
        <v>188</v>
      </c>
      <c r="H19" t="s">
        <v>189</v>
      </c>
      <c r="I19" t="s">
        <v>55</v>
      </c>
      <c r="J19" s="31" t="s">
        <v>132</v>
      </c>
      <c r="K19" s="12" t="s">
        <v>61</v>
      </c>
      <c r="L19" s="12" t="s">
        <v>190</v>
      </c>
      <c r="M19" s="7">
        <v>202517</v>
      </c>
      <c r="N19" s="30" t="s">
        <v>238</v>
      </c>
      <c r="O19" t="s">
        <v>67</v>
      </c>
      <c r="P19" s="45" t="s">
        <v>517</v>
      </c>
      <c r="Q19" s="12" t="s">
        <v>132</v>
      </c>
      <c r="R19" s="3">
        <v>46204</v>
      </c>
      <c r="S19" s="47" t="s">
        <v>543</v>
      </c>
    </row>
    <row r="20" spans="1:19">
      <c r="A20" s="47">
        <v>2026</v>
      </c>
      <c r="B20" s="3">
        <v>46174</v>
      </c>
      <c r="C20" s="3">
        <v>46203</v>
      </c>
      <c r="D20" t="s">
        <v>80</v>
      </c>
      <c r="E20" t="s">
        <v>94</v>
      </c>
      <c r="F20" t="s">
        <v>191</v>
      </c>
      <c r="G20" t="s">
        <v>192</v>
      </c>
      <c r="H20" t="s">
        <v>98</v>
      </c>
      <c r="I20" t="s">
        <v>54</v>
      </c>
      <c r="J20" t="s">
        <v>133</v>
      </c>
      <c r="K20" t="s">
        <v>61</v>
      </c>
      <c r="L20" t="s">
        <v>193</v>
      </c>
      <c r="M20" s="7">
        <v>202518</v>
      </c>
      <c r="N20" s="10" t="s">
        <v>239</v>
      </c>
      <c r="O20" t="s">
        <v>67</v>
      </c>
      <c r="P20" s="45" t="s">
        <v>517</v>
      </c>
      <c r="Q20" t="s">
        <v>133</v>
      </c>
      <c r="R20" s="3">
        <v>46204</v>
      </c>
      <c r="S20" s="47" t="s">
        <v>543</v>
      </c>
    </row>
    <row r="21" spans="1:19">
      <c r="A21" s="47">
        <v>2026</v>
      </c>
      <c r="B21" s="3">
        <v>46174</v>
      </c>
      <c r="C21" s="3">
        <v>46203</v>
      </c>
      <c r="D21" t="s">
        <v>80</v>
      </c>
      <c r="E21" t="s">
        <v>96</v>
      </c>
      <c r="F21" t="s">
        <v>194</v>
      </c>
      <c r="G21" s="5" t="s">
        <v>95</v>
      </c>
      <c r="H21" t="s">
        <v>95</v>
      </c>
      <c r="I21" t="s">
        <v>54</v>
      </c>
      <c r="J21" t="s">
        <v>134</v>
      </c>
      <c r="K21" t="s">
        <v>59</v>
      </c>
      <c r="L21" s="5" t="s">
        <v>59</v>
      </c>
      <c r="M21" s="7">
        <v>202520</v>
      </c>
      <c r="N21" s="9" t="s">
        <v>240</v>
      </c>
      <c r="O21" t="s">
        <v>67</v>
      </c>
      <c r="P21" s="45" t="s">
        <v>517</v>
      </c>
      <c r="Q21" t="s">
        <v>134</v>
      </c>
      <c r="R21" s="3">
        <v>46204</v>
      </c>
      <c r="S21" s="47" t="s">
        <v>543</v>
      </c>
    </row>
    <row r="22" spans="1:19">
      <c r="A22" s="47">
        <v>2026</v>
      </c>
      <c r="B22" s="3">
        <v>46174</v>
      </c>
      <c r="C22" s="3">
        <v>46203</v>
      </c>
      <c r="D22" t="s">
        <v>80</v>
      </c>
      <c r="E22" t="s">
        <v>97</v>
      </c>
      <c r="F22" t="s">
        <v>195</v>
      </c>
      <c r="G22" t="s">
        <v>196</v>
      </c>
      <c r="H22" t="s">
        <v>197</v>
      </c>
      <c r="I22" t="s">
        <v>54</v>
      </c>
      <c r="J22" t="s">
        <v>135</v>
      </c>
      <c r="K22" t="s">
        <v>61</v>
      </c>
      <c r="L22" t="s">
        <v>198</v>
      </c>
      <c r="M22" s="7">
        <v>202522</v>
      </c>
      <c r="N22" s="10" t="s">
        <v>241</v>
      </c>
      <c r="O22" t="s">
        <v>67</v>
      </c>
      <c r="P22" s="45" t="s">
        <v>517</v>
      </c>
      <c r="Q22" t="s">
        <v>135</v>
      </c>
      <c r="R22" s="3">
        <v>46204</v>
      </c>
      <c r="S22" s="47" t="s">
        <v>543</v>
      </c>
    </row>
    <row r="23" spans="1:19">
      <c r="A23" s="47">
        <v>2026</v>
      </c>
      <c r="B23" s="3">
        <v>46174</v>
      </c>
      <c r="C23" s="3">
        <v>46203</v>
      </c>
      <c r="D23" t="s">
        <v>99</v>
      </c>
      <c r="E23" t="s">
        <v>100</v>
      </c>
      <c r="F23" t="s">
        <v>199</v>
      </c>
      <c r="G23" t="s">
        <v>163</v>
      </c>
      <c r="H23" t="s">
        <v>83</v>
      </c>
      <c r="I23" t="s">
        <v>55</v>
      </c>
      <c r="J23" t="s">
        <v>136</v>
      </c>
      <c r="K23" t="s">
        <v>61</v>
      </c>
      <c r="L23" t="s">
        <v>137</v>
      </c>
      <c r="M23" s="7">
        <v>202523</v>
      </c>
      <c r="N23" s="10" t="s">
        <v>242</v>
      </c>
      <c r="O23" t="s">
        <v>67</v>
      </c>
      <c r="P23" s="45" t="s">
        <v>517</v>
      </c>
      <c r="Q23" t="s">
        <v>153</v>
      </c>
      <c r="R23" s="3">
        <v>46204</v>
      </c>
      <c r="S23" s="47" t="s">
        <v>543</v>
      </c>
    </row>
    <row r="24" spans="1:19">
      <c r="A24" s="47">
        <v>2026</v>
      </c>
      <c r="B24" s="3">
        <v>46174</v>
      </c>
      <c r="C24" s="3">
        <v>46203</v>
      </c>
      <c r="D24" t="s">
        <v>101</v>
      </c>
      <c r="E24" t="s">
        <v>101</v>
      </c>
      <c r="F24" t="s">
        <v>200</v>
      </c>
      <c r="G24" s="5" t="s">
        <v>111</v>
      </c>
      <c r="H24" t="s">
        <v>173</v>
      </c>
      <c r="I24" t="s">
        <v>54</v>
      </c>
      <c r="J24" t="s">
        <v>138</v>
      </c>
      <c r="K24" t="s">
        <v>64</v>
      </c>
      <c r="L24" t="s">
        <v>201</v>
      </c>
      <c r="M24" s="7">
        <v>202520</v>
      </c>
      <c r="N24" s="9" t="s">
        <v>243</v>
      </c>
      <c r="O24" t="s">
        <v>67</v>
      </c>
      <c r="P24" s="45" t="s">
        <v>517</v>
      </c>
      <c r="Q24" t="s">
        <v>154</v>
      </c>
      <c r="R24" s="3">
        <v>46204</v>
      </c>
      <c r="S24" s="47" t="s">
        <v>543</v>
      </c>
    </row>
    <row r="25" spans="1:19">
      <c r="A25" s="47">
        <v>2026</v>
      </c>
      <c r="B25" s="3">
        <v>46174</v>
      </c>
      <c r="C25" s="3">
        <v>46203</v>
      </c>
      <c r="D25" t="s">
        <v>80</v>
      </c>
      <c r="E25" t="s">
        <v>102</v>
      </c>
      <c r="F25" t="s">
        <v>202</v>
      </c>
      <c r="G25" t="s">
        <v>203</v>
      </c>
      <c r="H25" t="s">
        <v>204</v>
      </c>
      <c r="I25" t="s">
        <v>54</v>
      </c>
      <c r="J25" t="s">
        <v>139</v>
      </c>
      <c r="K25" t="s">
        <v>59</v>
      </c>
      <c r="L25" t="s">
        <v>205</v>
      </c>
      <c r="M25" s="7">
        <v>202526</v>
      </c>
      <c r="N25" s="10" t="s">
        <v>244</v>
      </c>
      <c r="O25" t="s">
        <v>67</v>
      </c>
      <c r="P25" s="45" t="s">
        <v>517</v>
      </c>
      <c r="Q25" t="s">
        <v>155</v>
      </c>
      <c r="R25" s="3">
        <v>46204</v>
      </c>
      <c r="S25" s="47" t="s">
        <v>543</v>
      </c>
    </row>
    <row r="26" spans="1:19">
      <c r="A26" s="47">
        <v>2026</v>
      </c>
      <c r="B26" s="3">
        <v>46174</v>
      </c>
      <c r="C26" s="3">
        <v>46203</v>
      </c>
      <c r="D26" t="s">
        <v>80</v>
      </c>
      <c r="E26" t="s">
        <v>118</v>
      </c>
      <c r="F26" t="s">
        <v>482</v>
      </c>
      <c r="G26" t="s">
        <v>483</v>
      </c>
      <c r="H26" t="s">
        <v>212</v>
      </c>
      <c r="I26" t="s">
        <v>54</v>
      </c>
      <c r="J26" t="s">
        <v>140</v>
      </c>
      <c r="K26" t="s">
        <v>61</v>
      </c>
      <c r="L26" t="s">
        <v>206</v>
      </c>
      <c r="M26" s="7">
        <v>202509</v>
      </c>
      <c r="N26" s="10" t="s">
        <v>514</v>
      </c>
      <c r="O26" t="s">
        <v>67</v>
      </c>
      <c r="P26" s="45" t="s">
        <v>517</v>
      </c>
      <c r="Q26" t="s">
        <v>140</v>
      </c>
      <c r="R26" s="3">
        <v>46204</v>
      </c>
      <c r="S26" s="47" t="s">
        <v>543</v>
      </c>
    </row>
    <row r="27" spans="1:19">
      <c r="A27" s="47">
        <v>2026</v>
      </c>
      <c r="B27" s="3">
        <v>46174</v>
      </c>
      <c r="C27" s="3">
        <v>46203</v>
      </c>
      <c r="D27" t="s">
        <v>104</v>
      </c>
      <c r="E27" t="s">
        <v>105</v>
      </c>
      <c r="F27" t="s">
        <v>226</v>
      </c>
      <c r="G27" t="s">
        <v>170</v>
      </c>
      <c r="H27" t="s">
        <v>227</v>
      </c>
      <c r="I27" t="s">
        <v>55</v>
      </c>
      <c r="J27" t="s">
        <v>141</v>
      </c>
      <c r="K27" t="s">
        <v>61</v>
      </c>
      <c r="L27" t="s">
        <v>228</v>
      </c>
      <c r="M27" s="7">
        <v>202528</v>
      </c>
      <c r="N27" s="9" t="s">
        <v>245</v>
      </c>
      <c r="O27" t="s">
        <v>67</v>
      </c>
      <c r="P27" s="45" t="s">
        <v>517</v>
      </c>
      <c r="Q27" t="s">
        <v>156</v>
      </c>
      <c r="R27" s="3">
        <v>46204</v>
      </c>
      <c r="S27" s="47" t="s">
        <v>543</v>
      </c>
    </row>
    <row r="28" spans="1:19">
      <c r="A28" s="47">
        <v>2026</v>
      </c>
      <c r="B28" s="3">
        <v>46174</v>
      </c>
      <c r="C28" s="3">
        <v>46203</v>
      </c>
      <c r="D28" t="s">
        <v>107</v>
      </c>
      <c r="E28" t="s">
        <v>108</v>
      </c>
      <c r="F28" t="s">
        <v>207</v>
      </c>
      <c r="G28" t="s">
        <v>208</v>
      </c>
      <c r="H28" t="s">
        <v>106</v>
      </c>
      <c r="I28" t="s">
        <v>55</v>
      </c>
      <c r="J28" t="s">
        <v>107</v>
      </c>
      <c r="K28" t="s">
        <v>209</v>
      </c>
      <c r="L28" t="s">
        <v>58</v>
      </c>
      <c r="M28" s="7">
        <v>202514</v>
      </c>
      <c r="N28" s="9" t="s">
        <v>246</v>
      </c>
      <c r="O28" t="s">
        <v>67</v>
      </c>
      <c r="P28" s="45" t="s">
        <v>517</v>
      </c>
      <c r="Q28" t="s">
        <v>107</v>
      </c>
      <c r="R28" s="3">
        <v>46204</v>
      </c>
      <c r="S28" s="47" t="s">
        <v>543</v>
      </c>
    </row>
    <row r="29" spans="1:19">
      <c r="A29" s="47">
        <v>2026</v>
      </c>
      <c r="B29" s="3">
        <v>46174</v>
      </c>
      <c r="C29" s="3">
        <v>46203</v>
      </c>
      <c r="D29" t="s">
        <v>109</v>
      </c>
      <c r="E29" t="s">
        <v>110</v>
      </c>
      <c r="F29" t="s">
        <v>210</v>
      </c>
      <c r="G29" t="s">
        <v>211</v>
      </c>
      <c r="H29" t="s">
        <v>212</v>
      </c>
      <c r="I29" t="s">
        <v>55</v>
      </c>
      <c r="J29" t="s">
        <v>142</v>
      </c>
      <c r="K29" t="s">
        <v>61</v>
      </c>
      <c r="L29" t="s">
        <v>198</v>
      </c>
      <c r="M29" s="7">
        <v>202530</v>
      </c>
      <c r="N29" s="10" t="s">
        <v>247</v>
      </c>
      <c r="O29" t="s">
        <v>67</v>
      </c>
      <c r="P29" s="45" t="s">
        <v>517</v>
      </c>
      <c r="Q29" t="s">
        <v>142</v>
      </c>
      <c r="R29" s="3">
        <v>46204</v>
      </c>
      <c r="S29" s="47" t="s">
        <v>543</v>
      </c>
    </row>
    <row r="30" spans="1:19">
      <c r="A30" s="47">
        <v>2026</v>
      </c>
      <c r="B30" s="3">
        <v>46174</v>
      </c>
      <c r="C30" s="3">
        <v>46203</v>
      </c>
      <c r="D30" t="s">
        <v>80</v>
      </c>
      <c r="E30" t="s">
        <v>112</v>
      </c>
      <c r="F30" t="s">
        <v>191</v>
      </c>
      <c r="G30" t="s">
        <v>213</v>
      </c>
      <c r="H30" t="s">
        <v>214</v>
      </c>
      <c r="I30" t="s">
        <v>54</v>
      </c>
      <c r="J30" t="s">
        <v>112</v>
      </c>
      <c r="K30" t="s">
        <v>61</v>
      </c>
      <c r="L30" t="s">
        <v>143</v>
      </c>
      <c r="M30" s="7">
        <v>202531</v>
      </c>
      <c r="N30" s="8" t="s">
        <v>248</v>
      </c>
      <c r="O30" t="s">
        <v>67</v>
      </c>
      <c r="P30" s="45" t="s">
        <v>517</v>
      </c>
      <c r="Q30" t="s">
        <v>112</v>
      </c>
      <c r="R30" s="3">
        <v>46204</v>
      </c>
      <c r="S30" s="47" t="s">
        <v>543</v>
      </c>
    </row>
    <row r="31" spans="1:19" ht="14.25" customHeight="1">
      <c r="A31" s="47">
        <v>2026</v>
      </c>
      <c r="B31" s="3">
        <v>46174</v>
      </c>
      <c r="C31" s="3">
        <v>46203</v>
      </c>
      <c r="D31" t="s">
        <v>80</v>
      </c>
      <c r="E31" t="s">
        <v>159</v>
      </c>
      <c r="F31" t="s">
        <v>215</v>
      </c>
      <c r="G31" t="s">
        <v>216</v>
      </c>
      <c r="H31" t="s">
        <v>217</v>
      </c>
      <c r="I31" t="s">
        <v>54</v>
      </c>
      <c r="J31" t="s">
        <v>144</v>
      </c>
      <c r="K31" t="s">
        <v>61</v>
      </c>
      <c r="L31" s="13" t="s">
        <v>218</v>
      </c>
      <c r="M31" s="7">
        <v>202532</v>
      </c>
      <c r="N31" s="8" t="s">
        <v>249</v>
      </c>
      <c r="O31" t="s">
        <v>67</v>
      </c>
      <c r="P31" s="45" t="s">
        <v>517</v>
      </c>
      <c r="Q31" t="s">
        <v>144</v>
      </c>
      <c r="R31" s="3">
        <v>46204</v>
      </c>
      <c r="S31" s="47" t="s">
        <v>543</v>
      </c>
    </row>
    <row r="32" spans="1:19">
      <c r="A32" s="47">
        <v>2026</v>
      </c>
      <c r="B32" s="3">
        <v>46174</v>
      </c>
      <c r="C32" s="3">
        <v>46203</v>
      </c>
      <c r="D32" t="s">
        <v>113</v>
      </c>
      <c r="E32" t="s">
        <v>114</v>
      </c>
      <c r="F32" t="s">
        <v>219</v>
      </c>
      <c r="G32" t="s">
        <v>220</v>
      </c>
      <c r="H32" t="s">
        <v>189</v>
      </c>
      <c r="I32" t="s">
        <v>55</v>
      </c>
      <c r="J32" t="s">
        <v>145</v>
      </c>
      <c r="K32" t="s">
        <v>61</v>
      </c>
      <c r="L32" t="s">
        <v>221</v>
      </c>
      <c r="M32" s="7">
        <v>202534</v>
      </c>
      <c r="N32" s="9" t="s">
        <v>250</v>
      </c>
      <c r="O32" t="s">
        <v>67</v>
      </c>
      <c r="P32" s="45" t="s">
        <v>517</v>
      </c>
      <c r="Q32" t="s">
        <v>157</v>
      </c>
      <c r="R32" s="3">
        <v>46204</v>
      </c>
      <c r="S32" s="47" t="s">
        <v>543</v>
      </c>
    </row>
    <row r="33" spans="1:19">
      <c r="A33" s="47">
        <v>2026</v>
      </c>
      <c r="B33" s="3">
        <v>46174</v>
      </c>
      <c r="C33" s="3">
        <v>46203</v>
      </c>
      <c r="D33" t="s">
        <v>93</v>
      </c>
      <c r="E33" t="s">
        <v>115</v>
      </c>
      <c r="F33" t="s">
        <v>222</v>
      </c>
      <c r="G33" t="s">
        <v>224</v>
      </c>
      <c r="H33" t="s">
        <v>223</v>
      </c>
      <c r="I33" t="s">
        <v>55</v>
      </c>
      <c r="J33" t="s">
        <v>146</v>
      </c>
      <c r="K33" t="s">
        <v>61</v>
      </c>
      <c r="L33" t="s">
        <v>225</v>
      </c>
      <c r="M33" s="7">
        <v>202529</v>
      </c>
      <c r="N33" s="30" t="s">
        <v>251</v>
      </c>
      <c r="O33" t="s">
        <v>67</v>
      </c>
      <c r="P33" s="45" t="s">
        <v>517</v>
      </c>
      <c r="Q33" t="s">
        <v>146</v>
      </c>
      <c r="R33" s="3">
        <v>46204</v>
      </c>
      <c r="S33" s="47" t="s">
        <v>543</v>
      </c>
    </row>
    <row r="34" spans="1:19">
      <c r="A34" s="47">
        <v>2026</v>
      </c>
      <c r="B34" s="3">
        <v>46174</v>
      </c>
      <c r="C34" s="3">
        <v>46203</v>
      </c>
      <c r="D34" t="s">
        <v>93</v>
      </c>
      <c r="E34" t="s">
        <v>473</v>
      </c>
      <c r="F34" t="s">
        <v>474</v>
      </c>
      <c r="G34" t="s">
        <v>475</v>
      </c>
      <c r="H34" t="s">
        <v>476</v>
      </c>
      <c r="I34" t="s">
        <v>55</v>
      </c>
      <c r="J34" t="s">
        <v>477</v>
      </c>
      <c r="K34" t="s">
        <v>61</v>
      </c>
      <c r="L34" t="s">
        <v>183</v>
      </c>
      <c r="M34" s="7">
        <v>202530</v>
      </c>
      <c r="N34" s="10" t="s">
        <v>481</v>
      </c>
      <c r="O34" t="s">
        <v>67</v>
      </c>
      <c r="P34" s="45" t="s">
        <v>517</v>
      </c>
      <c r="Q34" t="s">
        <v>477</v>
      </c>
      <c r="R34" s="3">
        <v>46204</v>
      </c>
      <c r="S34" s="47" t="s">
        <v>543</v>
      </c>
    </row>
    <row r="35" spans="1:19">
      <c r="A35" s="47">
        <v>2026</v>
      </c>
      <c r="B35" s="3">
        <v>46174</v>
      </c>
      <c r="C35" s="3">
        <v>46203</v>
      </c>
      <c r="D35" t="s">
        <v>80</v>
      </c>
      <c r="E35" t="s">
        <v>484</v>
      </c>
      <c r="F35" t="s">
        <v>485</v>
      </c>
      <c r="G35" t="s">
        <v>486</v>
      </c>
      <c r="H35" t="s">
        <v>106</v>
      </c>
      <c r="I35" t="s">
        <v>54</v>
      </c>
      <c r="J35" t="s">
        <v>484</v>
      </c>
      <c r="K35" t="s">
        <v>61</v>
      </c>
      <c r="L35" t="s">
        <v>183</v>
      </c>
      <c r="M35" s="7">
        <v>202531</v>
      </c>
      <c r="N35" s="10" t="s">
        <v>515</v>
      </c>
      <c r="O35" s="44" t="s">
        <v>67</v>
      </c>
      <c r="P35" s="45" t="s">
        <v>517</v>
      </c>
      <c r="Q35" t="s">
        <v>484</v>
      </c>
      <c r="R35" s="3">
        <v>46204</v>
      </c>
      <c r="S35" s="47" t="s">
        <v>543</v>
      </c>
    </row>
    <row r="36" spans="1:19">
      <c r="A36" s="47">
        <v>2026</v>
      </c>
      <c r="B36" s="3">
        <v>46174</v>
      </c>
      <c r="C36" s="3">
        <v>46203</v>
      </c>
      <c r="D36" t="s">
        <v>80</v>
      </c>
      <c r="E36" s="43" t="s">
        <v>487</v>
      </c>
      <c r="F36" t="s">
        <v>488</v>
      </c>
      <c r="G36" t="s">
        <v>91</v>
      </c>
      <c r="H36" t="s">
        <v>95</v>
      </c>
      <c r="I36" t="s">
        <v>54</v>
      </c>
      <c r="J36" t="s">
        <v>489</v>
      </c>
      <c r="K36" t="s">
        <v>61</v>
      </c>
      <c r="L36" t="s">
        <v>490</v>
      </c>
      <c r="M36" s="7">
        <v>202532</v>
      </c>
      <c r="N36" s="10" t="s">
        <v>516</v>
      </c>
      <c r="O36" s="44" t="s">
        <v>67</v>
      </c>
      <c r="P36" s="45" t="s">
        <v>517</v>
      </c>
      <c r="Q36" t="s">
        <v>489</v>
      </c>
      <c r="R36" s="3">
        <v>46204</v>
      </c>
      <c r="S36" s="47" t="s">
        <v>543</v>
      </c>
    </row>
    <row r="37" spans="1:19">
      <c r="B37" s="3"/>
      <c r="R3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K34:K158 K15 K8">
      <formula1>Hidden_210</formula1>
    </dataValidation>
    <dataValidation type="list" allowBlank="1" showErrorMessage="1" sqref="K16:K33 K9:K14">
      <formula1>Hidden_19</formula1>
    </dataValidation>
    <dataValidation type="list" allowBlank="1" showErrorMessage="1" sqref="I8:I158">
      <formula1>Hidden_18</formula1>
    </dataValidation>
    <dataValidation type="list" allowBlank="1" showErrorMessage="1" sqref="O8:O158">
      <formula1>Hidden_314</formula1>
    </dataValidation>
  </dataValidations>
  <hyperlinks>
    <hyperlink ref="N9" r:id="rId1"/>
    <hyperlink ref="N10" r:id="rId2"/>
    <hyperlink ref="N11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7" r:id="rId18"/>
    <hyperlink ref="N28" r:id="rId19"/>
    <hyperlink ref="N29" r:id="rId20"/>
    <hyperlink ref="N30" r:id="rId21"/>
    <hyperlink ref="N31" r:id="rId22"/>
    <hyperlink ref="N32" r:id="rId23"/>
    <hyperlink ref="N33" r:id="rId24"/>
    <hyperlink ref="N34" r:id="rId25"/>
    <hyperlink ref="N35" r:id="rId26"/>
    <hyperlink ref="N36" r:id="rId27"/>
    <hyperlink ref="N26" r:id="rId28"/>
    <hyperlink ref="P8" r:id="rId29"/>
    <hyperlink ref="P9:P36" r:id="rId30" display="http://www.cegaipslp.org.mx/HV2024Dos.nsf/nombre_de_la_vista/2AF05DA1C42A808306258C43005845A9/$File/Hipervínculo+a+la+resolución+donde+se+observe+la+aprobación+de+la+sanció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8.87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opLeftCell="A3" zoomScale="78" zoomScaleNormal="78" workbookViewId="0">
      <selection activeCell="F9" sqref="F9"/>
    </sheetView>
  </sheetViews>
  <sheetFormatPr baseColWidth="10" defaultColWidth="8.875" defaultRowHeight="14.25"/>
  <cols>
    <col min="1" max="1" width="9.25" customWidth="1"/>
    <col min="2" max="2" width="15.625" customWidth="1"/>
    <col min="3" max="3" width="20" customWidth="1"/>
    <col min="4" max="4" width="34.75" customWidth="1"/>
    <col min="5" max="5" width="32.125" customWidth="1"/>
    <col min="6" max="6" width="21" customWidth="1"/>
    <col min="7" max="7" width="6.125" customWidth="1"/>
    <col min="8" max="8" width="12.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41.25" customHeight="1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35" customFormat="1" ht="36" customHeight="1">
      <c r="A4" s="15">
        <v>202501</v>
      </c>
      <c r="B4" s="16">
        <v>38596</v>
      </c>
      <c r="C4" s="16">
        <v>39264</v>
      </c>
      <c r="D4" s="28" t="s">
        <v>523</v>
      </c>
      <c r="E4" s="16" t="s">
        <v>280</v>
      </c>
      <c r="F4" s="16" t="s">
        <v>524</v>
      </c>
    </row>
    <row r="5" spans="1:6" s="35" customFormat="1" ht="33" customHeight="1">
      <c r="A5" s="15">
        <v>202501</v>
      </c>
      <c r="B5" s="16">
        <v>39387</v>
      </c>
      <c r="C5" s="16">
        <v>39845</v>
      </c>
      <c r="D5" s="16" t="s">
        <v>525</v>
      </c>
      <c r="E5" s="16" t="s">
        <v>526</v>
      </c>
      <c r="F5" s="16" t="s">
        <v>527</v>
      </c>
    </row>
    <row r="6" spans="1:6" ht="23.25" customHeight="1">
      <c r="A6" s="15">
        <v>202501</v>
      </c>
      <c r="B6" s="16">
        <v>39904</v>
      </c>
      <c r="C6" s="16">
        <v>40210</v>
      </c>
      <c r="D6" s="16" t="s">
        <v>528</v>
      </c>
      <c r="E6" s="16" t="s">
        <v>529</v>
      </c>
      <c r="F6" s="28" t="s">
        <v>532</v>
      </c>
    </row>
    <row r="7" spans="1:6" s="46" customFormat="1" ht="23.25" customHeight="1">
      <c r="A7" s="15">
        <v>202501</v>
      </c>
      <c r="B7" s="16">
        <v>40940</v>
      </c>
      <c r="C7" s="16">
        <v>42156</v>
      </c>
      <c r="D7" s="16" t="s">
        <v>533</v>
      </c>
      <c r="E7" s="16" t="s">
        <v>534</v>
      </c>
      <c r="F7" s="28" t="s">
        <v>535</v>
      </c>
    </row>
    <row r="8" spans="1:6" s="46" customFormat="1" ht="23.25" customHeight="1">
      <c r="A8" s="15">
        <v>202501</v>
      </c>
      <c r="B8" s="16">
        <v>42614</v>
      </c>
      <c r="C8" s="16">
        <v>42856</v>
      </c>
      <c r="D8" s="16" t="s">
        <v>536</v>
      </c>
      <c r="E8" s="16" t="s">
        <v>537</v>
      </c>
      <c r="F8" s="28" t="s">
        <v>538</v>
      </c>
    </row>
    <row r="9" spans="1:6" s="46" customFormat="1" ht="23.25" customHeight="1">
      <c r="A9" s="15">
        <v>202501</v>
      </c>
      <c r="B9" s="16">
        <v>43586</v>
      </c>
      <c r="C9" s="16">
        <v>44986</v>
      </c>
      <c r="D9" s="16" t="s">
        <v>539</v>
      </c>
      <c r="E9" s="16" t="s">
        <v>540</v>
      </c>
      <c r="F9" s="28" t="s">
        <v>541</v>
      </c>
    </row>
    <row r="10" spans="1:6" ht="33.75" customHeight="1">
      <c r="A10" s="15">
        <v>202503</v>
      </c>
      <c r="B10" s="16">
        <v>38353</v>
      </c>
      <c r="C10" s="16">
        <v>38718</v>
      </c>
      <c r="D10" s="16" t="s">
        <v>253</v>
      </c>
      <c r="E10" s="16" t="s">
        <v>254</v>
      </c>
      <c r="F10" s="16" t="s">
        <v>530</v>
      </c>
    </row>
    <row r="11" spans="1:6" ht="28.5" customHeight="1">
      <c r="A11" s="15">
        <v>202503</v>
      </c>
      <c r="B11" s="16">
        <v>39052</v>
      </c>
      <c r="C11" s="16">
        <v>39448</v>
      </c>
      <c r="D11" s="16" t="s">
        <v>255</v>
      </c>
      <c r="E11" s="16" t="s">
        <v>256</v>
      </c>
      <c r="F11" s="16" t="s">
        <v>531</v>
      </c>
    </row>
    <row r="12" spans="1:6" ht="28.5" customHeight="1">
      <c r="A12" s="15">
        <v>202503</v>
      </c>
      <c r="B12" s="16">
        <v>43101</v>
      </c>
      <c r="C12" s="16">
        <v>44560</v>
      </c>
      <c r="D12" s="16" t="s">
        <v>257</v>
      </c>
      <c r="E12" s="28" t="s">
        <v>258</v>
      </c>
      <c r="F12" s="16" t="s">
        <v>259</v>
      </c>
    </row>
    <row r="13" spans="1:6" ht="28.5" customHeight="1">
      <c r="A13" s="15">
        <v>202504</v>
      </c>
      <c r="B13" s="16">
        <v>43101</v>
      </c>
      <c r="C13" s="16">
        <v>43831</v>
      </c>
      <c r="D13" s="16" t="s">
        <v>260</v>
      </c>
      <c r="E13" s="16" t="s">
        <v>261</v>
      </c>
      <c r="F13" s="16" t="s">
        <v>264</v>
      </c>
    </row>
    <row r="14" spans="1:6" ht="28.5" customHeight="1">
      <c r="A14" s="15">
        <v>202504</v>
      </c>
      <c r="B14" s="16">
        <v>43831</v>
      </c>
      <c r="C14" s="16">
        <v>44560</v>
      </c>
      <c r="D14" s="16" t="s">
        <v>262</v>
      </c>
      <c r="E14" s="16" t="s">
        <v>261</v>
      </c>
      <c r="F14" s="16" t="s">
        <v>263</v>
      </c>
    </row>
    <row r="15" spans="1:6">
      <c r="A15" s="15">
        <v>202504</v>
      </c>
      <c r="B15" s="16">
        <v>44228</v>
      </c>
      <c r="C15" s="16">
        <v>44958</v>
      </c>
      <c r="D15" s="16" t="s">
        <v>265</v>
      </c>
      <c r="E15" s="16" t="s">
        <v>266</v>
      </c>
      <c r="F15" s="16" t="s">
        <v>264</v>
      </c>
    </row>
    <row r="16" spans="1:6" ht="28.5">
      <c r="A16" s="7">
        <v>202504</v>
      </c>
      <c r="B16" s="16">
        <v>45290</v>
      </c>
      <c r="C16" s="16">
        <v>45627</v>
      </c>
      <c r="D16" s="28" t="s">
        <v>267</v>
      </c>
      <c r="E16" s="16" t="s">
        <v>268</v>
      </c>
      <c r="F16" s="16" t="s">
        <v>264</v>
      </c>
    </row>
    <row r="17" spans="1:6" ht="42.75">
      <c r="A17" s="15">
        <v>202505</v>
      </c>
      <c r="B17" s="16">
        <v>42370</v>
      </c>
      <c r="C17" s="16">
        <v>45536</v>
      </c>
      <c r="D17" s="28" t="s">
        <v>270</v>
      </c>
      <c r="E17" s="16" t="s">
        <v>269</v>
      </c>
      <c r="F17" s="16" t="s">
        <v>271</v>
      </c>
    </row>
    <row r="18" spans="1:6" ht="32.25" customHeight="1">
      <c r="A18" s="15">
        <v>202506</v>
      </c>
      <c r="B18" s="16">
        <v>42339</v>
      </c>
      <c r="C18" s="16">
        <v>43435</v>
      </c>
      <c r="D18" s="28" t="s">
        <v>252</v>
      </c>
      <c r="E18" s="16" t="s">
        <v>272</v>
      </c>
      <c r="F18" s="16" t="s">
        <v>273</v>
      </c>
    </row>
    <row r="19" spans="1:6" ht="19.5" customHeight="1">
      <c r="A19" s="17">
        <v>202506</v>
      </c>
      <c r="B19" s="16">
        <v>43466</v>
      </c>
      <c r="C19" s="16">
        <v>45292</v>
      </c>
      <c r="D19" s="16" t="s">
        <v>274</v>
      </c>
      <c r="E19" s="16" t="s">
        <v>275</v>
      </c>
      <c r="F19" s="16" t="s">
        <v>276</v>
      </c>
    </row>
    <row r="20" spans="1:6" ht="29.25" customHeight="1">
      <c r="A20" s="17">
        <v>202506</v>
      </c>
      <c r="B20" s="16">
        <v>34760</v>
      </c>
      <c r="C20" s="16">
        <v>35431</v>
      </c>
      <c r="D20" s="16" t="s">
        <v>278</v>
      </c>
      <c r="E20" s="16" t="s">
        <v>277</v>
      </c>
      <c r="F20" s="16" t="s">
        <v>276</v>
      </c>
    </row>
    <row r="21" spans="1:6" ht="27.75" customHeight="1">
      <c r="A21" s="17">
        <v>202520</v>
      </c>
      <c r="B21" s="16">
        <v>36892</v>
      </c>
      <c r="C21" s="16">
        <v>37591</v>
      </c>
      <c r="D21" s="16" t="s">
        <v>279</v>
      </c>
      <c r="E21" s="16" t="s">
        <v>280</v>
      </c>
      <c r="F21" s="16" t="s">
        <v>264</v>
      </c>
    </row>
    <row r="22" spans="1:6" s="11" customFormat="1" ht="46.5" customHeight="1">
      <c r="A22" s="38">
        <v>202520</v>
      </c>
      <c r="B22" s="28">
        <v>37622</v>
      </c>
      <c r="C22" s="28">
        <v>39814</v>
      </c>
      <c r="D22" s="28" t="s">
        <v>282</v>
      </c>
      <c r="E22" s="28" t="s">
        <v>281</v>
      </c>
      <c r="F22" s="28" t="s">
        <v>264</v>
      </c>
    </row>
    <row r="23" spans="1:6">
      <c r="A23" s="17">
        <v>202520</v>
      </c>
      <c r="B23" s="16">
        <v>40148</v>
      </c>
      <c r="C23" s="16">
        <v>40179</v>
      </c>
      <c r="D23" s="16" t="s">
        <v>283</v>
      </c>
      <c r="E23" s="16" t="s">
        <v>281</v>
      </c>
      <c r="F23" s="16" t="s">
        <v>264</v>
      </c>
    </row>
    <row r="24" spans="1:6" s="35" customFormat="1" ht="22.5" customHeight="1">
      <c r="A24" s="17">
        <v>202520</v>
      </c>
      <c r="B24" s="16">
        <v>40513</v>
      </c>
      <c r="C24" s="16">
        <v>40909</v>
      </c>
      <c r="D24" s="16" t="s">
        <v>284</v>
      </c>
      <c r="E24" s="16" t="s">
        <v>281</v>
      </c>
      <c r="F24" s="16" t="s">
        <v>264</v>
      </c>
    </row>
    <row r="25" spans="1:6" ht="26.25" customHeight="1">
      <c r="A25" s="15">
        <v>202520</v>
      </c>
      <c r="B25" s="16">
        <v>41274</v>
      </c>
      <c r="C25" s="16">
        <v>42369</v>
      </c>
      <c r="D25" s="11" t="s">
        <v>252</v>
      </c>
      <c r="E25" s="16" t="s">
        <v>285</v>
      </c>
      <c r="F25" s="16" t="s">
        <v>259</v>
      </c>
    </row>
    <row r="26" spans="1:6" ht="26.25" customHeight="1">
      <c r="A26" s="15">
        <v>202520</v>
      </c>
      <c r="B26" s="16">
        <v>43466</v>
      </c>
      <c r="C26" s="16">
        <v>44531</v>
      </c>
      <c r="D26" s="11" t="s">
        <v>252</v>
      </c>
      <c r="E26" s="16" t="s">
        <v>286</v>
      </c>
      <c r="F26" s="16" t="s">
        <v>287</v>
      </c>
    </row>
    <row r="27" spans="1:6" ht="28.5">
      <c r="A27" s="15">
        <v>202508</v>
      </c>
      <c r="B27" s="16">
        <v>40909</v>
      </c>
      <c r="C27" s="16">
        <v>42370</v>
      </c>
      <c r="D27" s="11" t="s">
        <v>288</v>
      </c>
      <c r="E27" s="16" t="s">
        <v>289</v>
      </c>
      <c r="F27" s="16" t="s">
        <v>289</v>
      </c>
    </row>
    <row r="28" spans="1:6">
      <c r="A28" s="15">
        <v>202508</v>
      </c>
      <c r="B28" s="16">
        <v>44927</v>
      </c>
      <c r="C28" s="16">
        <v>45292</v>
      </c>
      <c r="D28" s="11" t="s">
        <v>290</v>
      </c>
      <c r="E28" s="16" t="s">
        <v>291</v>
      </c>
      <c r="F28" s="16" t="s">
        <v>291</v>
      </c>
    </row>
    <row r="29" spans="1:6" s="35" customFormat="1">
      <c r="A29" s="15">
        <v>202527</v>
      </c>
      <c r="B29" s="16">
        <v>26573</v>
      </c>
      <c r="C29" s="16">
        <v>37257</v>
      </c>
      <c r="D29" s="35" t="s">
        <v>292</v>
      </c>
      <c r="E29" s="16" t="s">
        <v>280</v>
      </c>
      <c r="F29" s="35" t="s">
        <v>293</v>
      </c>
    </row>
    <row r="30" spans="1:6" s="35" customFormat="1">
      <c r="A30" s="15">
        <v>202527</v>
      </c>
      <c r="B30" s="16">
        <v>30195</v>
      </c>
      <c r="C30" s="16">
        <v>31048</v>
      </c>
      <c r="D30" s="39" t="s">
        <v>294</v>
      </c>
      <c r="E30" s="16" t="s">
        <v>280</v>
      </c>
      <c r="F30" s="35" t="s">
        <v>295</v>
      </c>
    </row>
    <row r="31" spans="1:6" s="11" customFormat="1" ht="19.5" customHeight="1">
      <c r="A31" s="41">
        <v>202510</v>
      </c>
      <c r="B31" s="28">
        <v>31295</v>
      </c>
      <c r="C31" s="28" t="s">
        <v>296</v>
      </c>
      <c r="D31" s="33" t="s">
        <v>297</v>
      </c>
      <c r="E31" s="28" t="s">
        <v>298</v>
      </c>
      <c r="F31" s="11" t="s">
        <v>299</v>
      </c>
    </row>
    <row r="32" spans="1:6" s="35" customFormat="1" ht="24.75" customHeight="1">
      <c r="A32" s="15">
        <v>202510</v>
      </c>
      <c r="B32" s="16">
        <v>31295</v>
      </c>
      <c r="C32" s="16" t="s">
        <v>296</v>
      </c>
      <c r="D32" s="40" t="s">
        <v>297</v>
      </c>
      <c r="E32" s="35" t="s">
        <v>280</v>
      </c>
      <c r="F32" s="35" t="s">
        <v>300</v>
      </c>
    </row>
    <row r="33" spans="1:6" ht="29.25" customHeight="1">
      <c r="A33" s="15">
        <v>202510</v>
      </c>
      <c r="B33" s="16">
        <v>45566</v>
      </c>
      <c r="C33" s="16">
        <v>46660</v>
      </c>
      <c r="D33" s="26" t="s">
        <v>301</v>
      </c>
      <c r="E33" s="16" t="s">
        <v>302</v>
      </c>
      <c r="F33" s="11" t="s">
        <v>303</v>
      </c>
    </row>
    <row r="34" spans="1:6">
      <c r="A34" s="15">
        <v>202513</v>
      </c>
      <c r="B34" s="16">
        <v>38353</v>
      </c>
      <c r="C34" s="16">
        <v>38718</v>
      </c>
      <c r="D34" s="18" t="s">
        <v>304</v>
      </c>
      <c r="E34" s="16" t="s">
        <v>305</v>
      </c>
      <c r="F34" s="11" t="s">
        <v>306</v>
      </c>
    </row>
    <row r="35" spans="1:6">
      <c r="A35" s="15">
        <v>202513</v>
      </c>
      <c r="B35" s="16">
        <v>38687</v>
      </c>
      <c r="C35" s="16">
        <v>40148</v>
      </c>
      <c r="D35" s="18" t="s">
        <v>307</v>
      </c>
      <c r="E35" s="16" t="s">
        <v>308</v>
      </c>
      <c r="F35" s="11" t="s">
        <v>309</v>
      </c>
    </row>
    <row r="36" spans="1:6" ht="28.5">
      <c r="A36" s="15">
        <v>202515</v>
      </c>
      <c r="B36" s="16">
        <v>30317</v>
      </c>
      <c r="C36" s="16">
        <v>30742</v>
      </c>
      <c r="D36" s="33" t="s">
        <v>311</v>
      </c>
      <c r="E36" s="16" t="s">
        <v>312</v>
      </c>
      <c r="F36" s="11" t="s">
        <v>313</v>
      </c>
    </row>
    <row r="37" spans="1:6">
      <c r="A37" s="15">
        <v>202515</v>
      </c>
      <c r="B37" s="16">
        <v>35796</v>
      </c>
      <c r="C37" s="16">
        <v>36159</v>
      </c>
      <c r="D37" s="18" t="s">
        <v>314</v>
      </c>
      <c r="E37" s="16" t="s">
        <v>315</v>
      </c>
      <c r="F37" s="11" t="s">
        <v>316</v>
      </c>
    </row>
    <row r="38" spans="1:6" ht="28.5">
      <c r="A38" s="15">
        <v>202515</v>
      </c>
      <c r="B38" s="16">
        <v>36175</v>
      </c>
      <c r="C38" s="16">
        <v>36799</v>
      </c>
      <c r="D38" s="11" t="s">
        <v>317</v>
      </c>
      <c r="E38" s="16" t="s">
        <v>318</v>
      </c>
      <c r="F38" s="11" t="s">
        <v>319</v>
      </c>
    </row>
    <row r="39" spans="1:6" ht="28.5">
      <c r="A39" s="15">
        <v>202515</v>
      </c>
      <c r="B39" s="16">
        <v>36800</v>
      </c>
      <c r="C39" s="16">
        <v>37894</v>
      </c>
      <c r="D39" s="26" t="s">
        <v>320</v>
      </c>
      <c r="E39" s="5" t="s">
        <v>321</v>
      </c>
      <c r="F39" s="11" t="s">
        <v>322</v>
      </c>
    </row>
    <row r="40" spans="1:6" ht="28.5">
      <c r="A40" s="15">
        <v>202515</v>
      </c>
      <c r="B40" s="19">
        <v>38991</v>
      </c>
      <c r="C40" s="19">
        <v>40086</v>
      </c>
      <c r="D40" s="26" t="s">
        <v>323</v>
      </c>
      <c r="E40" s="16" t="s">
        <v>324</v>
      </c>
      <c r="F40" s="11" t="s">
        <v>322</v>
      </c>
    </row>
    <row r="41" spans="1:6" ht="42.75">
      <c r="A41" s="15">
        <v>202515</v>
      </c>
      <c r="B41" s="16">
        <v>42278</v>
      </c>
      <c r="C41" s="16">
        <v>43373</v>
      </c>
      <c r="D41" s="11" t="s">
        <v>325</v>
      </c>
      <c r="E41" s="16" t="s">
        <v>326</v>
      </c>
      <c r="F41" s="11" t="s">
        <v>323</v>
      </c>
    </row>
    <row r="42" spans="1:6" ht="42.75">
      <c r="A42" s="15">
        <v>202515</v>
      </c>
      <c r="B42" s="16">
        <v>44470</v>
      </c>
      <c r="C42" s="16">
        <v>45289</v>
      </c>
      <c r="D42" s="11" t="s">
        <v>323</v>
      </c>
      <c r="E42" s="16" t="s">
        <v>327</v>
      </c>
      <c r="F42" s="11" t="s">
        <v>323</v>
      </c>
    </row>
    <row r="43" spans="1:6" ht="42.75">
      <c r="A43" s="15">
        <v>202516</v>
      </c>
      <c r="B43" s="16">
        <v>43831</v>
      </c>
      <c r="C43" s="19">
        <v>44166</v>
      </c>
      <c r="D43" s="11" t="s">
        <v>328</v>
      </c>
      <c r="E43" s="11" t="s">
        <v>329</v>
      </c>
      <c r="F43" s="11" t="s">
        <v>285</v>
      </c>
    </row>
    <row r="44" spans="1:6" ht="31.5" customHeight="1">
      <c r="A44" s="15">
        <v>202516</v>
      </c>
      <c r="B44" s="19">
        <v>44197</v>
      </c>
      <c r="C44" s="19">
        <v>44805</v>
      </c>
      <c r="D44" s="26" t="s">
        <v>330</v>
      </c>
      <c r="E44" s="26" t="s">
        <v>329</v>
      </c>
      <c r="F44" s="26" t="s">
        <v>285</v>
      </c>
    </row>
    <row r="45" spans="1:6" ht="32.25" customHeight="1">
      <c r="A45" s="15">
        <v>202517</v>
      </c>
      <c r="B45" s="16">
        <v>40909</v>
      </c>
      <c r="C45" s="16">
        <v>42005</v>
      </c>
      <c r="D45" s="11" t="s">
        <v>332</v>
      </c>
      <c r="E45" s="11" t="s">
        <v>331</v>
      </c>
      <c r="F45" s="11" t="s">
        <v>333</v>
      </c>
    </row>
    <row r="46" spans="1:6">
      <c r="A46" s="17">
        <v>202517</v>
      </c>
      <c r="B46" s="16">
        <v>42339</v>
      </c>
      <c r="C46" s="16">
        <v>42736</v>
      </c>
      <c r="D46" s="11" t="s">
        <v>334</v>
      </c>
      <c r="E46" t="s">
        <v>335</v>
      </c>
      <c r="F46" s="11" t="s">
        <v>264</v>
      </c>
    </row>
    <row r="47" spans="1:6" ht="32.25" customHeight="1">
      <c r="A47" s="17">
        <v>202517</v>
      </c>
      <c r="B47" s="16">
        <v>43101</v>
      </c>
      <c r="C47" s="16">
        <v>43466</v>
      </c>
      <c r="D47" s="11" t="s">
        <v>336</v>
      </c>
      <c r="E47" t="s">
        <v>285</v>
      </c>
      <c r="F47" s="11" t="s">
        <v>285</v>
      </c>
    </row>
    <row r="48" spans="1:6" ht="28.5">
      <c r="A48" s="20">
        <v>202518</v>
      </c>
      <c r="B48" s="16">
        <v>31898</v>
      </c>
      <c r="C48" s="16">
        <v>32782</v>
      </c>
      <c r="D48" s="11" t="s">
        <v>337</v>
      </c>
      <c r="E48" t="s">
        <v>338</v>
      </c>
      <c r="F48" s="11" t="s">
        <v>339</v>
      </c>
    </row>
    <row r="49" spans="1:6" ht="28.5">
      <c r="A49" s="20">
        <v>202518</v>
      </c>
      <c r="B49" s="16">
        <v>32782</v>
      </c>
      <c r="C49" s="16">
        <v>33573</v>
      </c>
      <c r="D49" s="11" t="s">
        <v>340</v>
      </c>
      <c r="E49" t="s">
        <v>280</v>
      </c>
      <c r="F49" s="11" t="s">
        <v>264</v>
      </c>
    </row>
    <row r="50" spans="1:6" ht="28.5">
      <c r="A50" s="20">
        <v>202518</v>
      </c>
      <c r="B50" s="16">
        <v>33573</v>
      </c>
      <c r="C50" s="16">
        <v>39052</v>
      </c>
      <c r="D50" s="11" t="s">
        <v>341</v>
      </c>
      <c r="E50" t="s">
        <v>280</v>
      </c>
      <c r="F50" s="11" t="s">
        <v>264</v>
      </c>
    </row>
    <row r="51" spans="1:6" ht="28.5">
      <c r="A51" s="17">
        <v>202518</v>
      </c>
      <c r="B51" s="16">
        <v>39052</v>
      </c>
      <c r="C51" s="16">
        <v>41456</v>
      </c>
      <c r="D51" s="11" t="s">
        <v>342</v>
      </c>
      <c r="E51" t="s">
        <v>280</v>
      </c>
      <c r="F51" s="11" t="s">
        <v>264</v>
      </c>
    </row>
    <row r="52" spans="1:6" ht="42.75">
      <c r="A52" s="17">
        <v>202518</v>
      </c>
      <c r="B52" s="16">
        <v>41456</v>
      </c>
      <c r="C52" s="16">
        <v>41821</v>
      </c>
      <c r="D52" s="11" t="s">
        <v>343</v>
      </c>
      <c r="E52" t="s">
        <v>280</v>
      </c>
      <c r="F52" s="11" t="s">
        <v>264</v>
      </c>
    </row>
    <row r="53" spans="1:6" ht="28.5">
      <c r="A53" s="17">
        <v>202518</v>
      </c>
      <c r="B53" s="16">
        <v>41821</v>
      </c>
      <c r="C53" s="16">
        <v>42186</v>
      </c>
      <c r="D53" s="11" t="s">
        <v>344</v>
      </c>
      <c r="E53" t="s">
        <v>280</v>
      </c>
      <c r="F53" s="11" t="s">
        <v>264</v>
      </c>
    </row>
    <row r="54" spans="1:6">
      <c r="A54" s="17">
        <v>202518</v>
      </c>
      <c r="B54" s="16">
        <v>42186</v>
      </c>
      <c r="C54" s="16">
        <v>43282</v>
      </c>
      <c r="D54" s="11" t="s">
        <v>345</v>
      </c>
      <c r="E54" t="s">
        <v>280</v>
      </c>
      <c r="F54" s="11" t="s">
        <v>264</v>
      </c>
    </row>
    <row r="55" spans="1:6">
      <c r="A55" s="17">
        <v>202518</v>
      </c>
      <c r="B55" s="16">
        <v>43282</v>
      </c>
      <c r="C55" s="16">
        <v>43983</v>
      </c>
      <c r="D55" s="11" t="s">
        <v>346</v>
      </c>
      <c r="E55" t="s">
        <v>280</v>
      </c>
      <c r="F55" s="11" t="s">
        <v>264</v>
      </c>
    </row>
    <row r="56" spans="1:6">
      <c r="A56" s="17">
        <v>202518</v>
      </c>
      <c r="B56" s="16">
        <v>41183</v>
      </c>
      <c r="C56" s="16">
        <v>42248</v>
      </c>
      <c r="D56" s="18" t="s">
        <v>347</v>
      </c>
      <c r="E56" t="s">
        <v>280</v>
      </c>
      <c r="F56" s="11" t="s">
        <v>264</v>
      </c>
    </row>
    <row r="57" spans="1:6">
      <c r="A57" s="17">
        <v>202518</v>
      </c>
      <c r="B57" s="16">
        <v>44470</v>
      </c>
      <c r="C57" s="16">
        <v>44713</v>
      </c>
      <c r="D57" s="11" t="s">
        <v>347</v>
      </c>
      <c r="E57" t="s">
        <v>280</v>
      </c>
      <c r="F57" s="11" t="s">
        <v>264</v>
      </c>
    </row>
    <row r="58" spans="1:6" ht="36" customHeight="1">
      <c r="A58" s="17">
        <v>202520</v>
      </c>
      <c r="B58" s="16">
        <v>35916</v>
      </c>
      <c r="C58" s="16">
        <v>43647</v>
      </c>
      <c r="D58" s="11" t="s">
        <v>348</v>
      </c>
      <c r="E58" s="11" t="s">
        <v>349</v>
      </c>
      <c r="F58" s="11" t="s">
        <v>350</v>
      </c>
    </row>
    <row r="59" spans="1:6" ht="57">
      <c r="A59" s="17">
        <v>202520</v>
      </c>
      <c r="B59" s="16">
        <v>45292</v>
      </c>
      <c r="C59" s="16">
        <v>45352</v>
      </c>
      <c r="D59" s="11" t="s">
        <v>351</v>
      </c>
      <c r="E59" t="s">
        <v>352</v>
      </c>
      <c r="F59" s="11" t="s">
        <v>353</v>
      </c>
    </row>
    <row r="60" spans="1:6" ht="57">
      <c r="A60" s="17">
        <v>202522</v>
      </c>
      <c r="B60" s="16">
        <v>31048</v>
      </c>
      <c r="C60" s="16">
        <v>32509</v>
      </c>
      <c r="D60" s="11" t="s">
        <v>354</v>
      </c>
      <c r="E60" s="11" t="s">
        <v>355</v>
      </c>
      <c r="F60" s="11" t="s">
        <v>356</v>
      </c>
    </row>
    <row r="61" spans="1:6" ht="42.75">
      <c r="A61" s="17">
        <v>202522</v>
      </c>
      <c r="B61" s="16">
        <v>32509</v>
      </c>
      <c r="C61" s="16">
        <v>33239</v>
      </c>
      <c r="D61" s="11" t="s">
        <v>357</v>
      </c>
      <c r="E61" s="11" t="s">
        <v>358</v>
      </c>
      <c r="F61" s="11" t="s">
        <v>359</v>
      </c>
    </row>
    <row r="62" spans="1:6" ht="42.75">
      <c r="A62" s="17">
        <v>202522</v>
      </c>
      <c r="B62" s="16">
        <v>33573</v>
      </c>
      <c r="C62" s="16">
        <v>34700</v>
      </c>
      <c r="D62" s="11" t="s">
        <v>360</v>
      </c>
      <c r="E62" s="11" t="s">
        <v>361</v>
      </c>
      <c r="F62" s="11" t="s">
        <v>359</v>
      </c>
    </row>
    <row r="63" spans="1:6" ht="28.5">
      <c r="A63" s="17">
        <v>202522</v>
      </c>
      <c r="B63" s="16">
        <v>35065</v>
      </c>
      <c r="C63" s="16">
        <v>37257</v>
      </c>
      <c r="D63" s="11" t="s">
        <v>362</v>
      </c>
      <c r="E63" s="11" t="s">
        <v>363</v>
      </c>
      <c r="F63" s="11" t="s">
        <v>364</v>
      </c>
    </row>
    <row r="64" spans="1:6" ht="42.75">
      <c r="A64" s="17">
        <v>202522</v>
      </c>
      <c r="B64" s="16">
        <v>37591</v>
      </c>
      <c r="C64" s="16">
        <v>37987</v>
      </c>
      <c r="D64" s="11" t="s">
        <v>365</v>
      </c>
      <c r="E64" s="11" t="s">
        <v>366</v>
      </c>
      <c r="F64" s="11" t="s">
        <v>359</v>
      </c>
    </row>
    <row r="65" spans="1:6" ht="42.75">
      <c r="A65" s="17">
        <v>202522</v>
      </c>
      <c r="B65" s="16">
        <v>41275</v>
      </c>
      <c r="C65" s="16">
        <v>42005</v>
      </c>
      <c r="D65" s="11" t="s">
        <v>367</v>
      </c>
      <c r="E65" s="11" t="s">
        <v>368</v>
      </c>
      <c r="F65" s="11" t="s">
        <v>369</v>
      </c>
    </row>
    <row r="66" spans="1:6" ht="28.5">
      <c r="A66" s="17">
        <v>202523</v>
      </c>
      <c r="B66" s="16">
        <v>41974</v>
      </c>
      <c r="C66" s="16">
        <v>42156</v>
      </c>
      <c r="D66" s="11" t="s">
        <v>370</v>
      </c>
      <c r="E66" s="11" t="s">
        <v>372</v>
      </c>
      <c r="F66" s="11" t="s">
        <v>371</v>
      </c>
    </row>
    <row r="67" spans="1:6" ht="42.75">
      <c r="A67" s="17">
        <v>202520</v>
      </c>
      <c r="B67" s="16">
        <v>39630</v>
      </c>
      <c r="C67" s="16">
        <v>40026</v>
      </c>
      <c r="D67" s="11" t="s">
        <v>374</v>
      </c>
      <c r="E67" s="11" t="s">
        <v>375</v>
      </c>
      <c r="F67" s="11" t="s">
        <v>376</v>
      </c>
    </row>
    <row r="68" spans="1:6" ht="42.75">
      <c r="A68" s="17">
        <v>202520</v>
      </c>
      <c r="B68" s="28" t="s">
        <v>468</v>
      </c>
      <c r="C68" s="28" t="s">
        <v>469</v>
      </c>
      <c r="D68" s="11" t="s">
        <v>377</v>
      </c>
      <c r="E68" s="11" t="s">
        <v>280</v>
      </c>
      <c r="F68" s="11" t="s">
        <v>264</v>
      </c>
    </row>
    <row r="69" spans="1:6" ht="42.75">
      <c r="A69" s="17">
        <v>202520</v>
      </c>
      <c r="B69" s="28">
        <v>42401</v>
      </c>
      <c r="C69" s="28">
        <v>43132</v>
      </c>
      <c r="D69" s="11" t="s">
        <v>377</v>
      </c>
      <c r="E69" s="11" t="s">
        <v>378</v>
      </c>
      <c r="F69" s="11" t="s">
        <v>264</v>
      </c>
    </row>
    <row r="70" spans="1:6" ht="30" customHeight="1">
      <c r="A70" s="17">
        <v>202520</v>
      </c>
      <c r="B70" s="28" t="s">
        <v>470</v>
      </c>
      <c r="C70" s="28" t="s">
        <v>471</v>
      </c>
      <c r="D70" s="11" t="s">
        <v>379</v>
      </c>
      <c r="E70" s="11" t="s">
        <v>380</v>
      </c>
      <c r="F70" s="11" t="s">
        <v>381</v>
      </c>
    </row>
    <row r="71" spans="1:6" ht="30" customHeight="1">
      <c r="A71" s="17">
        <v>202520</v>
      </c>
      <c r="B71" s="28" t="s">
        <v>471</v>
      </c>
      <c r="C71" s="28" t="s">
        <v>472</v>
      </c>
      <c r="D71" s="11" t="s">
        <v>379</v>
      </c>
      <c r="E71" s="11" t="s">
        <v>382</v>
      </c>
      <c r="F71" s="11" t="s">
        <v>383</v>
      </c>
    </row>
    <row r="72" spans="1:6" s="35" customFormat="1">
      <c r="A72" s="17">
        <v>202520</v>
      </c>
      <c r="B72" s="16" t="s">
        <v>467</v>
      </c>
      <c r="C72" s="16">
        <v>45536</v>
      </c>
      <c r="D72" s="35" t="s">
        <v>384</v>
      </c>
      <c r="E72" s="35" t="s">
        <v>386</v>
      </c>
      <c r="F72" s="35" t="s">
        <v>385</v>
      </c>
    </row>
    <row r="73" spans="1:6" s="35" customFormat="1">
      <c r="A73" s="17">
        <v>202526</v>
      </c>
      <c r="B73" s="16">
        <v>32509</v>
      </c>
      <c r="C73" s="16">
        <v>33604</v>
      </c>
      <c r="D73" s="35" t="s">
        <v>387</v>
      </c>
      <c r="E73" s="35" t="s">
        <v>388</v>
      </c>
    </row>
    <row r="74" spans="1:6" s="35" customFormat="1">
      <c r="A74" s="17">
        <v>202526</v>
      </c>
      <c r="B74" s="16">
        <v>34335</v>
      </c>
      <c r="C74" s="21" t="s">
        <v>389</v>
      </c>
      <c r="D74" s="35" t="s">
        <v>390</v>
      </c>
      <c r="E74" s="35" t="s">
        <v>391</v>
      </c>
    </row>
    <row r="75" spans="1:6" ht="32.25" customHeight="1">
      <c r="A75" s="17">
        <v>202526</v>
      </c>
      <c r="B75" s="22">
        <v>43374</v>
      </c>
      <c r="C75" s="22">
        <v>44470</v>
      </c>
      <c r="D75" s="23" t="s">
        <v>392</v>
      </c>
      <c r="E75" s="34" t="s">
        <v>286</v>
      </c>
      <c r="F75" s="12" t="s">
        <v>393</v>
      </c>
    </row>
    <row r="76" spans="1:6" ht="42.75">
      <c r="A76" s="17">
        <v>202526</v>
      </c>
      <c r="B76" s="22">
        <v>44531</v>
      </c>
      <c r="C76" s="24" t="s">
        <v>394</v>
      </c>
      <c r="D76" s="25" t="s">
        <v>392</v>
      </c>
      <c r="E76" s="25" t="s">
        <v>286</v>
      </c>
      <c r="F76" s="12" t="s">
        <v>393</v>
      </c>
    </row>
    <row r="77" spans="1:6">
      <c r="A77" s="17">
        <v>202509</v>
      </c>
      <c r="B77" s="22">
        <v>32417</v>
      </c>
      <c r="C77" s="22">
        <v>44593</v>
      </c>
      <c r="D77" s="25" t="s">
        <v>491</v>
      </c>
      <c r="E77" s="25" t="s">
        <v>280</v>
      </c>
      <c r="F77" s="12" t="s">
        <v>264</v>
      </c>
    </row>
    <row r="78" spans="1:6" ht="25.5" customHeight="1">
      <c r="A78" s="17">
        <v>202509</v>
      </c>
      <c r="B78" s="16">
        <v>45566</v>
      </c>
      <c r="C78" s="16" t="s">
        <v>492</v>
      </c>
      <c r="D78" s="23" t="s">
        <v>395</v>
      </c>
      <c r="E78" s="34" t="s">
        <v>396</v>
      </c>
      <c r="F78" s="12" t="s">
        <v>393</v>
      </c>
    </row>
    <row r="79" spans="1:6" s="35" customFormat="1">
      <c r="A79" s="17">
        <v>202508</v>
      </c>
      <c r="B79" s="16">
        <v>40738</v>
      </c>
      <c r="C79" s="16">
        <v>42040</v>
      </c>
      <c r="D79" s="35" t="s">
        <v>397</v>
      </c>
      <c r="E79" s="39" t="s">
        <v>398</v>
      </c>
      <c r="F79" s="39" t="s">
        <v>393</v>
      </c>
    </row>
    <row r="80" spans="1:6" s="11" customFormat="1" ht="39.75" customHeight="1">
      <c r="A80" s="17">
        <v>202508</v>
      </c>
      <c r="B80" s="28">
        <v>42064</v>
      </c>
      <c r="C80" s="28">
        <v>43678</v>
      </c>
      <c r="D80" s="11" t="s">
        <v>399</v>
      </c>
      <c r="E80" s="11" t="s">
        <v>373</v>
      </c>
      <c r="F80" s="11" t="s">
        <v>400</v>
      </c>
    </row>
    <row r="81" spans="1:6" s="11" customFormat="1" ht="52.5" customHeight="1">
      <c r="A81" s="17">
        <v>202508</v>
      </c>
      <c r="B81" s="28">
        <v>43718</v>
      </c>
      <c r="C81" s="28">
        <v>44469</v>
      </c>
      <c r="D81" s="11" t="s">
        <v>401</v>
      </c>
      <c r="E81" s="11" t="s">
        <v>402</v>
      </c>
      <c r="F81" s="11" t="s">
        <v>403</v>
      </c>
    </row>
    <row r="82" spans="1:6" s="35" customFormat="1">
      <c r="A82" s="17">
        <v>202508</v>
      </c>
      <c r="B82" s="16">
        <v>44470</v>
      </c>
      <c r="C82" s="16">
        <v>45565</v>
      </c>
      <c r="D82" s="35" t="s">
        <v>399</v>
      </c>
      <c r="E82" s="35" t="s">
        <v>373</v>
      </c>
      <c r="F82" s="35" t="s">
        <v>404</v>
      </c>
    </row>
    <row r="83" spans="1:6" ht="39" customHeight="1">
      <c r="A83" s="17">
        <v>202514</v>
      </c>
      <c r="B83" s="28">
        <v>44228</v>
      </c>
      <c r="C83" s="28">
        <v>45565</v>
      </c>
      <c r="D83" s="11" t="s">
        <v>405</v>
      </c>
      <c r="E83" t="s">
        <v>406</v>
      </c>
      <c r="F83" s="11" t="s">
        <v>407</v>
      </c>
    </row>
    <row r="84" spans="1:6" ht="28.5">
      <c r="A84" s="17">
        <v>202514</v>
      </c>
      <c r="B84" s="28">
        <v>43525</v>
      </c>
      <c r="C84" s="28">
        <v>44197</v>
      </c>
      <c r="D84" s="11" t="s">
        <v>408</v>
      </c>
      <c r="E84" t="s">
        <v>409</v>
      </c>
      <c r="F84" s="11" t="s">
        <v>410</v>
      </c>
    </row>
    <row r="85" spans="1:6" ht="33.75" customHeight="1">
      <c r="A85" s="17">
        <v>202530</v>
      </c>
      <c r="B85" s="16">
        <v>41699</v>
      </c>
      <c r="C85" s="16">
        <v>45047</v>
      </c>
      <c r="D85" s="11" t="s">
        <v>411</v>
      </c>
      <c r="E85" s="11" t="s">
        <v>412</v>
      </c>
      <c r="F85" s="11" t="s">
        <v>413</v>
      </c>
    </row>
    <row r="86" spans="1:6" ht="33.75" customHeight="1">
      <c r="A86" s="17">
        <v>202530</v>
      </c>
      <c r="B86" s="16">
        <v>40817</v>
      </c>
      <c r="C86" s="28">
        <v>41671</v>
      </c>
      <c r="D86" s="11" t="s">
        <v>411</v>
      </c>
      <c r="E86" s="11" t="s">
        <v>414</v>
      </c>
      <c r="F86" s="11" t="s">
        <v>415</v>
      </c>
    </row>
    <row r="87" spans="1:6" ht="51" customHeight="1">
      <c r="A87" s="17">
        <v>202530</v>
      </c>
      <c r="B87" s="16">
        <v>40848</v>
      </c>
      <c r="C87" s="28">
        <v>44470</v>
      </c>
      <c r="D87" s="11" t="s">
        <v>416</v>
      </c>
      <c r="E87" s="11" t="s">
        <v>417</v>
      </c>
      <c r="F87" s="11" t="s">
        <v>418</v>
      </c>
    </row>
    <row r="88" spans="1:6" s="35" customFormat="1">
      <c r="A88" s="17">
        <v>202530</v>
      </c>
      <c r="B88" s="16">
        <v>37257</v>
      </c>
      <c r="C88" s="16">
        <v>39995</v>
      </c>
      <c r="D88" s="35" t="s">
        <v>419</v>
      </c>
      <c r="E88" s="35" t="s">
        <v>420</v>
      </c>
      <c r="F88" s="35" t="s">
        <v>421</v>
      </c>
    </row>
    <row r="89" spans="1:6" s="35" customFormat="1">
      <c r="A89" s="17">
        <v>202530</v>
      </c>
      <c r="B89" s="16">
        <v>35916</v>
      </c>
      <c r="C89" s="16">
        <v>36281</v>
      </c>
      <c r="D89" s="35" t="s">
        <v>422</v>
      </c>
      <c r="E89" s="35" t="s">
        <v>423</v>
      </c>
      <c r="F89" s="35" t="s">
        <v>424</v>
      </c>
    </row>
    <row r="90" spans="1:6" ht="29.25" customHeight="1">
      <c r="A90" s="17">
        <v>202530</v>
      </c>
      <c r="B90" s="16">
        <v>34090</v>
      </c>
      <c r="C90" s="16">
        <v>35186</v>
      </c>
      <c r="D90" s="11" t="s">
        <v>425</v>
      </c>
      <c r="E90" s="11" t="s">
        <v>426</v>
      </c>
      <c r="F90" s="11" t="s">
        <v>427</v>
      </c>
    </row>
    <row r="91" spans="1:6" s="35" customFormat="1">
      <c r="A91" s="17">
        <v>202530</v>
      </c>
      <c r="B91" s="16">
        <v>33878</v>
      </c>
      <c r="C91" s="16">
        <v>34060</v>
      </c>
      <c r="D91" s="35" t="s">
        <v>428</v>
      </c>
      <c r="E91" s="35" t="s">
        <v>426</v>
      </c>
      <c r="F91" s="35" t="s">
        <v>429</v>
      </c>
    </row>
    <row r="92" spans="1:6" s="35" customFormat="1">
      <c r="A92" s="17">
        <v>202530</v>
      </c>
      <c r="B92" s="16">
        <v>33482</v>
      </c>
      <c r="C92" s="16">
        <v>33909</v>
      </c>
      <c r="D92" s="39" t="s">
        <v>430</v>
      </c>
      <c r="E92" s="39" t="s">
        <v>431</v>
      </c>
      <c r="F92" s="39" t="s">
        <v>432</v>
      </c>
    </row>
    <row r="93" spans="1:6" s="35" customFormat="1">
      <c r="A93" s="20">
        <v>202531</v>
      </c>
      <c r="B93" s="16">
        <v>40057</v>
      </c>
      <c r="C93" s="16">
        <v>42339</v>
      </c>
      <c r="D93" s="35" t="s">
        <v>433</v>
      </c>
      <c r="E93" s="35" t="s">
        <v>434</v>
      </c>
      <c r="F93" s="35" t="s">
        <v>435</v>
      </c>
    </row>
    <row r="94" spans="1:6" s="35" customFormat="1" ht="32.25" customHeight="1">
      <c r="A94" s="20">
        <v>202531</v>
      </c>
      <c r="B94" s="28">
        <v>42005</v>
      </c>
      <c r="C94" s="16">
        <v>43101</v>
      </c>
      <c r="D94" s="35" t="s">
        <v>436</v>
      </c>
      <c r="E94" s="35" t="s">
        <v>437</v>
      </c>
      <c r="F94" s="35" t="s">
        <v>438</v>
      </c>
    </row>
    <row r="95" spans="1:6" ht="32.25" customHeight="1">
      <c r="A95" s="20">
        <v>202531</v>
      </c>
      <c r="B95" s="16">
        <v>43132</v>
      </c>
      <c r="C95" s="28">
        <v>44440</v>
      </c>
      <c r="D95" s="11" t="s">
        <v>433</v>
      </c>
      <c r="E95" s="11" t="s">
        <v>439</v>
      </c>
      <c r="F95" s="11" t="s">
        <v>440</v>
      </c>
    </row>
    <row r="96" spans="1:6" s="35" customFormat="1">
      <c r="A96" s="20">
        <v>202531</v>
      </c>
      <c r="B96" s="16">
        <v>44593</v>
      </c>
      <c r="C96" s="16"/>
      <c r="D96" s="35" t="s">
        <v>441</v>
      </c>
      <c r="E96" s="35" t="s">
        <v>442</v>
      </c>
      <c r="F96" s="35" t="s">
        <v>443</v>
      </c>
    </row>
    <row r="97" spans="1:6" s="35" customFormat="1">
      <c r="A97" s="20">
        <v>202532</v>
      </c>
      <c r="B97" s="16">
        <v>41214</v>
      </c>
      <c r="C97" s="16">
        <v>45627</v>
      </c>
      <c r="D97" s="35" t="s">
        <v>444</v>
      </c>
      <c r="E97" s="35" t="s">
        <v>445</v>
      </c>
      <c r="F97" s="35" t="s">
        <v>446</v>
      </c>
    </row>
    <row r="98" spans="1:6">
      <c r="A98" s="20">
        <v>202532</v>
      </c>
      <c r="B98" s="16">
        <v>42598</v>
      </c>
      <c r="C98" s="16">
        <v>45596</v>
      </c>
      <c r="D98" s="11" t="s">
        <v>447</v>
      </c>
      <c r="E98" s="11" t="s">
        <v>280</v>
      </c>
      <c r="F98" s="11" t="s">
        <v>264</v>
      </c>
    </row>
    <row r="99" spans="1:6" s="35" customFormat="1">
      <c r="A99" s="20">
        <v>202534</v>
      </c>
      <c r="B99" s="16">
        <v>33619</v>
      </c>
      <c r="C99" s="16">
        <v>44942</v>
      </c>
      <c r="D99" s="42" t="s">
        <v>448</v>
      </c>
      <c r="E99" s="35" t="s">
        <v>449</v>
      </c>
      <c r="F99" s="35" t="s">
        <v>450</v>
      </c>
    </row>
    <row r="100" spans="1:6" s="35" customFormat="1" ht="31.5" customHeight="1">
      <c r="A100" s="20">
        <v>202529</v>
      </c>
      <c r="B100" s="16">
        <v>45170</v>
      </c>
      <c r="C100" s="16">
        <v>45566</v>
      </c>
      <c r="D100" s="42" t="s">
        <v>451</v>
      </c>
      <c r="E100" s="35" t="s">
        <v>452</v>
      </c>
      <c r="F100" s="35" t="s">
        <v>453</v>
      </c>
    </row>
    <row r="101" spans="1:6" ht="28.5">
      <c r="A101" s="20">
        <v>202529</v>
      </c>
      <c r="B101" s="16">
        <v>44652</v>
      </c>
      <c r="C101" s="16">
        <v>45170</v>
      </c>
      <c r="D101" s="27" t="s">
        <v>454</v>
      </c>
      <c r="E101" s="11" t="s">
        <v>455</v>
      </c>
      <c r="F101" s="11" t="s">
        <v>456</v>
      </c>
    </row>
    <row r="102" spans="1:6" ht="28.5">
      <c r="A102" s="20">
        <v>202529</v>
      </c>
      <c r="B102" s="16">
        <v>44501</v>
      </c>
      <c r="C102" s="16">
        <v>44652</v>
      </c>
      <c r="D102" s="36" t="s">
        <v>457</v>
      </c>
      <c r="E102" s="11" t="s">
        <v>458</v>
      </c>
      <c r="F102" s="11" t="s">
        <v>456</v>
      </c>
    </row>
    <row r="103" spans="1:6" s="35" customFormat="1">
      <c r="A103" s="20">
        <v>202529</v>
      </c>
      <c r="B103" s="16">
        <v>43739</v>
      </c>
      <c r="C103" s="16">
        <v>44440</v>
      </c>
      <c r="D103" s="42" t="s">
        <v>459</v>
      </c>
      <c r="E103" s="35" t="s">
        <v>460</v>
      </c>
      <c r="F103" s="35" t="s">
        <v>461</v>
      </c>
    </row>
    <row r="104" spans="1:6">
      <c r="A104" s="20">
        <v>202529</v>
      </c>
      <c r="B104" s="16">
        <v>42005</v>
      </c>
      <c r="C104" s="16">
        <v>42370</v>
      </c>
      <c r="D104" s="27" t="s">
        <v>462</v>
      </c>
      <c r="E104" s="11" t="s">
        <v>463</v>
      </c>
      <c r="F104" s="11" t="s">
        <v>464</v>
      </c>
    </row>
    <row r="105" spans="1:6" s="35" customFormat="1">
      <c r="A105" s="20">
        <v>202529</v>
      </c>
      <c r="B105" s="16">
        <v>42705</v>
      </c>
      <c r="C105" s="16">
        <v>43466</v>
      </c>
      <c r="D105" s="42" t="s">
        <v>465</v>
      </c>
      <c r="E105" s="35" t="s">
        <v>466</v>
      </c>
      <c r="F105" s="35" t="s">
        <v>464</v>
      </c>
    </row>
    <row r="106" spans="1:6">
      <c r="A106" s="17">
        <v>202530</v>
      </c>
      <c r="B106" s="16">
        <v>44470</v>
      </c>
      <c r="C106" s="16">
        <v>45505</v>
      </c>
      <c r="D106" s="27" t="s">
        <v>478</v>
      </c>
      <c r="E106" s="27" t="s">
        <v>479</v>
      </c>
      <c r="F106" s="27" t="s">
        <v>480</v>
      </c>
    </row>
    <row r="107" spans="1:6">
      <c r="A107" s="17">
        <v>202531</v>
      </c>
      <c r="B107" s="16">
        <v>40179</v>
      </c>
      <c r="C107" s="16">
        <v>42887</v>
      </c>
      <c r="D107" s="27" t="s">
        <v>493</v>
      </c>
      <c r="E107" s="27" t="s">
        <v>494</v>
      </c>
      <c r="F107" s="27" t="s">
        <v>495</v>
      </c>
    </row>
    <row r="108" spans="1:6" ht="28.5" customHeight="1">
      <c r="A108" s="17">
        <v>202531</v>
      </c>
      <c r="B108" s="16">
        <v>38200</v>
      </c>
      <c r="C108" s="16">
        <v>42522</v>
      </c>
      <c r="D108" s="27" t="s">
        <v>496</v>
      </c>
      <c r="E108" s="36" t="s">
        <v>497</v>
      </c>
      <c r="F108" s="27" t="s">
        <v>319</v>
      </c>
    </row>
    <row r="109" spans="1:6" ht="28.5" customHeight="1">
      <c r="A109" s="17">
        <v>202531</v>
      </c>
      <c r="B109" s="16">
        <v>40179</v>
      </c>
      <c r="C109" s="16">
        <v>45689</v>
      </c>
      <c r="D109" s="36" t="s">
        <v>498</v>
      </c>
      <c r="E109" s="36" t="s">
        <v>499</v>
      </c>
      <c r="F109" s="27" t="s">
        <v>500</v>
      </c>
    </row>
    <row r="110" spans="1:6">
      <c r="A110" s="17">
        <v>202531</v>
      </c>
      <c r="B110" s="16">
        <v>40391</v>
      </c>
      <c r="C110" s="16">
        <v>44013</v>
      </c>
      <c r="D110" t="s">
        <v>501</v>
      </c>
      <c r="E110" t="s">
        <v>502</v>
      </c>
      <c r="F110" t="s">
        <v>495</v>
      </c>
    </row>
    <row r="111" spans="1:6" ht="30.75" customHeight="1">
      <c r="A111" s="17">
        <v>202531</v>
      </c>
      <c r="B111" s="16">
        <v>44044</v>
      </c>
      <c r="C111" s="16">
        <v>45689</v>
      </c>
      <c r="D111" s="27" t="s">
        <v>503</v>
      </c>
      <c r="E111" t="s">
        <v>504</v>
      </c>
      <c r="F111" s="11" t="s">
        <v>495</v>
      </c>
    </row>
    <row r="112" spans="1:6" ht="72.75" customHeight="1">
      <c r="A112" s="17">
        <v>202531</v>
      </c>
      <c r="B112" s="22">
        <v>43070</v>
      </c>
      <c r="C112" s="28">
        <v>45689</v>
      </c>
      <c r="D112" s="36" t="s">
        <v>505</v>
      </c>
      <c r="E112" s="11" t="s">
        <v>506</v>
      </c>
      <c r="F112" s="11" t="s">
        <v>507</v>
      </c>
    </row>
    <row r="113" spans="1:6" ht="72.75" customHeight="1">
      <c r="A113" s="17">
        <v>202532</v>
      </c>
      <c r="B113" s="22">
        <v>40405</v>
      </c>
      <c r="C113" s="22">
        <v>45514</v>
      </c>
      <c r="D113" s="36" t="s">
        <v>508</v>
      </c>
      <c r="E113" t="s">
        <v>509</v>
      </c>
      <c r="F113" s="11" t="s">
        <v>510</v>
      </c>
    </row>
    <row r="114" spans="1:6" ht="33" customHeight="1">
      <c r="A114" s="17">
        <v>202532</v>
      </c>
      <c r="B114" s="16">
        <v>42658</v>
      </c>
      <c r="C114" s="16">
        <v>44469</v>
      </c>
      <c r="D114" s="36" t="s">
        <v>511</v>
      </c>
      <c r="E114" s="11" t="s">
        <v>512</v>
      </c>
      <c r="F114" s="11" t="s">
        <v>513</v>
      </c>
    </row>
    <row r="115" spans="1:6">
      <c r="A115" s="20"/>
      <c r="B115" s="16"/>
      <c r="C115" s="16"/>
      <c r="D115" s="11"/>
      <c r="E115" s="11"/>
      <c r="F115" s="25"/>
    </row>
    <row r="116" spans="1:6">
      <c r="A116" s="20"/>
      <c r="B116" s="16"/>
      <c r="C116" s="16"/>
    </row>
    <row r="117" spans="1:6" ht="27.75" customHeight="1">
      <c r="A117" s="20"/>
      <c r="B117" s="16"/>
      <c r="C117" s="16"/>
      <c r="E117" s="29"/>
      <c r="F117" s="37"/>
    </row>
    <row r="118" spans="1:6">
      <c r="A118" s="20"/>
      <c r="B118" s="16"/>
      <c r="C118" s="16"/>
      <c r="F118" s="11"/>
    </row>
    <row r="119" spans="1:6">
      <c r="A119" s="20"/>
      <c r="B119" s="16"/>
      <c r="C119" s="16"/>
      <c r="F119" s="11"/>
    </row>
    <row r="120" spans="1:6">
      <c r="A120" s="17"/>
      <c r="B120" s="16"/>
      <c r="C120" s="16"/>
      <c r="D120" s="11"/>
      <c r="F120" s="11"/>
    </row>
    <row r="121" spans="1:6">
      <c r="A121" s="17"/>
      <c r="B121" s="16"/>
      <c r="C121" s="16"/>
      <c r="D121" s="11"/>
      <c r="F121" s="11"/>
    </row>
    <row r="122" spans="1:6" ht="30" customHeight="1">
      <c r="A122" s="17"/>
      <c r="B122" s="16"/>
      <c r="C122" s="16"/>
      <c r="D122" s="11"/>
      <c r="F122" s="11"/>
    </row>
    <row r="123" spans="1:6" ht="31.5" customHeight="1">
      <c r="A123" s="17"/>
      <c r="B123" s="16"/>
      <c r="C123" s="16"/>
      <c r="F123" s="11"/>
    </row>
    <row r="124" spans="1:6" ht="42" customHeight="1">
      <c r="A124" s="17"/>
      <c r="B124" s="16"/>
      <c r="C124" s="16"/>
      <c r="E124" s="11"/>
      <c r="F124" s="11"/>
    </row>
    <row r="125" spans="1:6" ht="27" customHeight="1">
      <c r="A125" s="17"/>
      <c r="B125" s="16"/>
      <c r="C125" s="16"/>
      <c r="D125" s="27"/>
    </row>
    <row r="126" spans="1:6" ht="31.5" customHeight="1">
      <c r="A126" s="17"/>
      <c r="B126" s="16"/>
      <c r="C126" s="17"/>
      <c r="D126" s="27"/>
      <c r="F126" s="11"/>
    </row>
  </sheetData>
  <pageMargins left="0.70866141732283472" right="0.70866141732283472" top="0.74803149606299213" bottom="0.74803149606299213" header="0.31496062992125984" footer="0.31496062992125984"/>
  <pageSetup scale="8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cp:lastPrinted>2024-11-29T15:18:54Z</cp:lastPrinted>
  <dcterms:created xsi:type="dcterms:W3CDTF">2024-03-21T16:50:40Z</dcterms:created>
  <dcterms:modified xsi:type="dcterms:W3CDTF">2026-07-01T17:45:13Z</dcterms:modified>
</cp:coreProperties>
</file>