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ENERO\"/>
    </mc:Choice>
  </mc:AlternateContent>
  <bookViews>
    <workbookView xWindow="0" yWindow="0" windowWidth="24000" windowHeight="9630" firstSheet="17" activeTab="2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<sst xmlns="http://schemas.openxmlformats.org/spreadsheetml/2006/main" count="837" uniqueCount="404">
  <si>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</si>
  <si>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</si>
  <si>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</si>
  <si>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</si>
  <si>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</si>
  <si>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</si>
  <si>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</si>
  <si>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</si>
  <si>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</si>
  <si>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</si>
  <si>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</si>
  <si>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</si>
  <si>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</si>
  <si>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</si>
  <si>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</si>
  <si>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</si>
  <si>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</si>
  <si>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</si>
  <si>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</si>
  <si>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</si>
  <si>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</si>
  <si>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</si>
  <si>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</si>
  <si>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</si>
  <si>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</si>
  <si>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</si>
  <si>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</si>
  <si>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</si>
  <si>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</si>
  <si>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</si>
  <si>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</si>
  <si>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</si>
  <si>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</si>
  <si>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</si>
  <si>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</si>
  <si>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</si>
  <si>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</si>
  <si>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</si>
  <si>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</si>
  <si>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</si>
  <si>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</si>
  <si>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</si>
  <si>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</si>
  <si>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</si>
  <si>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</si>
  <si>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</si>
  <si>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</si>
  <si>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</si>
  <si>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</si>
  <si>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</si>
  <si>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</si>
  <si>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</si>
  <si>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</si>
  <si>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</si>
  <si>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</si>
  <si>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</si>
  <si>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</si>
  <si>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</si>
  <si>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</si>
  <si>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</si>
  <si>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</si>
  <si>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</si>
  <si>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</si>
  <si>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</si>
  <si>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</si>
  <si>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</si>
  <si>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</si>
  <si>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</si>
  <si>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</si>
  <si>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</si>
  <si>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</si>
  <si>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</si>
  <si>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</si>
  <si>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</si>
  <si>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</si>
  <si>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</si>
  <si>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</si>
  <si>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</si>
  <si>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</si>
  <si>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</si>
  <si>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</si>
  <si>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</si>
  <si>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</si>
  <si>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</si>
  <si>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</si>
  <si>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</si>
  <si>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</si>
  <si>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</si>
  <si>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</si>
  <si>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</si>
  <si>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</si>
  <si>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</si>
  <si>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</si>
  <si>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</si>
  <si>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</si>
  <si>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</si>
  <si>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</si>
  <si>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</si>
  <si>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</si>
  <si>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</si>
  <si>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</si>
  <si>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</si>
  <si>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</si>
  <si>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</si>
  <si>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</si>
  <si>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</si>
  <si>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</si>
  <si>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</si>
  <si>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</si>
  <si>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</si>
  <si>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</si>
  <si>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</si>
  <si>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</si>
  <si>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</si>
  <si>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</si>
  <si>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</si>
  <si>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</si>
  <si>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</si>
  <si>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</si>
  <si>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</si>
  <si>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</si>
  <si>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</si>
  <si>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</si>
  <si>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</si>
  <si>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</si>
  <si>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</si>
  <si>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</si>
  <si>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</si>
  <si>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</si>
  <si>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</si>
  <si>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</si>
  <si>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</si>
  <si>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</si>
  <si>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</si>
  <si>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</si>
  <si>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</si>
  <si>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</si>
  <si>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</si>
  <si>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</si>
  <si>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</si>
  <si>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</si>
  <si>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</si>
  <si>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</si>
  <si>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</si>
  <si>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</si>
  <si>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</si>
  <si>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</si>
  <si>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</si>
  <si>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</si>
  <si>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</si>
  <si>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</si>
  <si>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</si>
  <si>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</si>
  <si>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</si>
  <si>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</si>
  <si>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</si>
  <si>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</si>
  <si>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</si>
  <si>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</si>
  <si>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</si>
  <si>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</si>
  <si>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</si>
  <si>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</si>
  <si>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</si>
  <si>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</si>
  <si>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</si>
  <si>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</si>
  <si>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</si>
  <si>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</si>
  <si>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</si>
  <si>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</si>
  <si>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</si>
  <si>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</si>
  <si>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</si>
  <si>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</si>
  <si>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</si>
  <si>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</si>
  <si>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</si>
  <si>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</si>
  <si>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</si>
  <si>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</si>
  <si>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</si>
  <si>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</si>
  <si>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</si>
  <si>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</si>
  <si>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</si>
  <si>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</si>
  <si>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</si>
  <si>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</si>
  <si>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</si>
  <si>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</si>
  <si>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</si>
  <si>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</si>
  <si>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</si>
  <si>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</si>
  <si>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</si>
  <si>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</si>
  <si>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</si>
  <si>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</si>
  <si>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</si>
  <si>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</si>
  <si>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</si>
  <si>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</si>
  <si>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</si>
  <si>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</si>
  <si>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</si>
  <si>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</si>
  <si>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</si>
  <si>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</si>
  <si>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</si>
  <si>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</si>
  <si>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</si>
  <si>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</si>
  <si>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</si>
  <si>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</si>
  <si>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</si>
  <si>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</si>
  <si>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</si>
  <si>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</si>
  <si>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</si>
  <si>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</si>
  <si>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</si>
  <si>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</si>
  <si>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</si>
  <si>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</si>
  <si>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</si>
  <si>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</si>
  <si>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</si>
  <si>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</si>
  <si>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</si>
  <si>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</si>
  <si>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</si>
  <si>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</si>
  <si>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</si>
  <si>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</si>
  <si>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</si>
  <si>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</si>
  <si>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</si>
  <si>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</si>
  <si>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</si>
  <si>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</si>
  <si>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</si>
  <si>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</si>
  <si>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</si>
  <si>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</si>
  <si>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</si>
  <si>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</si>
  <si>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</si>
  <si>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</si>
  <si>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</si>
  <si>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</si>
  <si>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</si>
  <si>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</si>
  <si>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</si>
  <si>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</si>
  <si>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</si>
  <si>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</si>
  <si>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</si>
  <si>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</si>
  <si>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</si>
  <si>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</si>
  <si>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</si>
  <si>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</si>
  <si>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</si>
  <si>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</si>
  <si>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</si>
  <si>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</si>
  <si>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</si>
  <si>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</si>
  <si>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</si>
  <si>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</si>
  <si>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</si>
  <si>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</si>
  <si>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</si>
  <si>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</si>
  <si>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</si>
  <si>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</si>
  <si>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</si>
  <si>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</si>
  <si>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</si>
  <si>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</si>
  <si>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</si>
  <si>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</si>
  <si>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</si>
  <si>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</si>
  <si>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</si>
  <si>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</si>
  <si>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</si>
  <si>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</si>
  <si>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</si>
  <si>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</si>
  <si>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</si>
  <si>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</si>
  <si>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</si>
  <si>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</si>
  <si>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</si>
  <si>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</si>
  <si>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</si>
  <si>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</si>
  <si>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</si>
  <si>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</si>
  <si>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</si>
  <si>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</si>
  <si>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</si>
  <si>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</si>
  <si>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</si>
  <si>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</si>
  <si>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</si>
  <si>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</si>
  <si>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</si>
  <si>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</si>
  <si>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</si>
  <si>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</si>
  <si>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</si>
  <si>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</si>
  <si>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</si>
  <si>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</si>
  <si>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</si>
  <si>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</si>
  <si>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</si>
  <si>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</si>
  <si>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</si>
  <si>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</si>
  <si>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</si>
  <si>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</si>
  <si>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</si>
  <si>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</si>
  <si>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</si>
  <si>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</si>
  <si>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</si>
  <si>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</si>
  <si>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</si>
  <si>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</si>
  <si>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</si>
  <si>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</si>
  <si>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</si>
  <si>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</si>
  <si>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</si>
  <si>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</si>
  <si>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</si>
  <si>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</si>
  <si>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</si>
  <si>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</si>
  <si>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</si>
  <si>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</si>
  <si>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</si>
  <si>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</si>
  <si>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</si>
  <si>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</si>
  <si>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</si>
  <si>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</si>
  <si>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</si>
  <si>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</si>
  <si>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</si>
  <si>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</si>
  <si>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</si>
  <si>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</si>
  <si>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</si>
  <si>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</si>
  <si>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</si>
  <si>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</si>
  <si>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JOAQUIN OTERO LEAL</t>
  </si>
  <si>
    <t>INTELYNK, S.A. DE C.V.</t>
  </si>
  <si>
    <t>B&amp;B TECNOLOGIA &amp; SOFTWARE SA DE CV</t>
  </si>
  <si>
    <t>TOTAL PLAY TELECOMUNICACIONES SA DE CV</t>
  </si>
  <si>
    <t>OTERO</t>
  </si>
  <si>
    <t>LEAL</t>
  </si>
  <si>
    <t xml:space="preserve">JOAQUIN </t>
  </si>
  <si>
    <t>RECURSOS MATERIALES</t>
  </si>
  <si>
    <t>Recursos Materiales</t>
  </si>
  <si>
    <t>Peso  mexicano</t>
  </si>
  <si>
    <t>Transferencia</t>
  </si>
  <si>
    <t>SERVICIO DE RENTA DE BODEGA DEL ORGANISMO UBICADO EN AV. GRANJAS POR UN PERIODO DE ENERO A DICIEMBRE 2026</t>
  </si>
  <si>
    <t>PAGO INSTALACION Y CONFIGURACION DE VERSION RECIENTE EN SERVIDOR Y TERMINALES CONTPAQi</t>
  </si>
  <si>
    <t>PAGO PERMANENCIA DE SITIO WEB PAGINA CEEPACSLP.ORG.MX</t>
  </si>
  <si>
    <t>SERVICIO DE INTERNET OFICINAS GRALES. MES DE ENERO DE 2026</t>
  </si>
  <si>
    <t>no se genero</t>
  </si>
  <si>
    <t>Con fundamento a la ley de adquisiciones del estado san luis potosi; 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</si>
  <si>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>Con fundamento a la ley de adquisiciones del estado san luis potosi;Articulo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</si>
  <si>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 xml:space="preserve">http://www.cegaipslp.org.mx/HV2026.nsf/nombre_de_la_vista/A78322BE1288EE8006258D94005DF6CB/$File/Este+Consejo+Estatal+Electoral+y+de+Participación+Ciudadana+-+copia.docx
</t>
  </si>
  <si>
    <t>No se generó</t>
  </si>
  <si>
    <t>Publico</t>
  </si>
  <si>
    <t>Recursos materiales</t>
  </si>
  <si>
    <t>No se genero</t>
  </si>
  <si>
    <t>San Luis Potosi</t>
  </si>
  <si>
    <t xml:space="preserve">JOAQUIN OTERO LEAL </t>
  </si>
  <si>
    <t>OELJ5112041Q8</t>
  </si>
  <si>
    <t>INT170522R99</t>
  </si>
  <si>
    <t>BTA191218I76</t>
  </si>
  <si>
    <t>TPT890516JP5</t>
  </si>
  <si>
    <t xml:space="preserve">
Durante el período informado no se generó información, ya que los montos correspondientes al trabajo con estos proveedores no excedieron el límite establecido para la formalización de contratos, conforme a lo dispuesto en el Decreto 0567 sobre montos para adquisiciones y servicios de las instituciones del Estado para el año 2024, y los lineamientos del Consejo Estatal Electoral y de Participación Ciudadana.
</t>
  </si>
  <si>
    <t xml:space="preserve">http://www.cegaipslp.org.mx/HV2026.nsf/nombre_de_la_vista/C6E2827797EBBA1C06258D9500502D39/$File/No+hay+informacion+de+contratos+ok.docx
    </t>
  </si>
  <si>
    <t xml:space="preserve">Dicha adjudicacion se dio por cuestion que en base a las cotizaciones presentadas presento una mejor propuesta en precios etc </t>
  </si>
  <si>
    <t>http://www.cegaipslp.org.mx/HV2024.nsf/nombre_de_la_vista/19A35BDDA21EC86506258B940060E4F3/$File/estudios+de+impacto+urbano+y+ambiental,+en+su+caso.docx</t>
  </si>
  <si>
    <t>Arenal</t>
  </si>
  <si>
    <t>lluvia aeropuerto</t>
  </si>
  <si>
    <t>http://www.cegaipslp.org.mx/HV2026.nsf/nombre_de_la_vista/EEF87CE45048C31806258D95005332F0/$File/joaquin+otero.pdf</t>
  </si>
  <si>
    <t xml:space="preserve">http://www.cegaipslp.org.mx/HV2026.nsf/nombre_de_la_vista/7167F9B90137357306258D9500535554/$File/intelynk.pdf
 </t>
  </si>
  <si>
    <t>http://www.cegaipslp.org.mx/HV2026.nsf/nombre_de_la_vista/5A8FF6ABC2BA9E2306258D9500536FF5/$File/b&amp;b+t.pdf</t>
  </si>
  <si>
    <t>http://www.cegaipslp.org.mx/HV2026.nsf/nombre_de_la_vista/9ED10BA769ADE18D06258D9500539425/$File/total+play.pdf</t>
  </si>
  <si>
    <t>http://www.cegaipslp.org.mx/HV2026.nsf/nombre_de_la_vista/A391E0EC2A47F3AD06258D95005427CF/$File/rptEstadoAnaliticoPresupuestoEgresos_UA.pdf</t>
  </si>
  <si>
    <t>No se presenta nombre de la servidora publica por motivo que no hubo junta de aclaraciones</t>
  </si>
  <si>
    <t>Nose genero rfc de las personas servidoras publicas por motivo que no hubo junta de aclaraciones</t>
  </si>
  <si>
    <t>No se genero cargo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</si>
</sst>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8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8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" Type="http://schemas.openxmlformats.org/officeDocument/2006/relationships/hyperlink" Target="http://www.cegaipslp.org.mx/HV2026.nsf/nombre_de_la_vista/C6E2827797EBBA1C06258D9500502D39/$File/No+hay+informacion+de+contratos+ok.docx" TargetMode="External"/><Relationship Id="rId2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4" Type="http://schemas.openxmlformats.org/officeDocument/2006/relationships/hyperlink" Target="http://www.cegaipslp.org.mx/HV2026.nsf/nombre_de_la_vista/A391E0EC2A47F3AD06258D95005427CF/$File/rptEstadoAnaliticoPresupuestoEgresos_UA.pdf" TargetMode="External"/><Relationship Id="rId7" Type="http://schemas.openxmlformats.org/officeDocument/2006/relationships/hyperlink" Target="http://www.cegaipslp.org.mx/HV2026.nsf/nombre_de_la_vista/C6E2827797EBBA1C06258D9500502D39/$File/No+hay+informacion+de+contratos+ok.docx" TargetMode="External"/><Relationship Id="rId1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7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3" Type="http://schemas.openxmlformats.org/officeDocument/2006/relationships/hyperlink" Target="http://www.cegaipslp.org.mx/HV2026.nsf/nombre_de_la_vista/A391E0EC2A47F3AD06258D95005427CF/$File/rptEstadoAnaliticoPresupuestoEgresos_UA.pdf" TargetMode="External"/><Relationship Id="rId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16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0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9" Type="http://schemas.openxmlformats.org/officeDocument/2006/relationships/hyperlink" Target="http://www.cegaipslp.org.mx/HV2026.nsf/nombre_de_la_vista/EEF87CE45048C31806258D95005332F0/$File/joaquin+otero.pdf" TargetMode="External"/><Relationship Id="rId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6" Type="http://schemas.openxmlformats.org/officeDocument/2006/relationships/hyperlink" Target="http://www.cegaipslp.org.mx/HV2026.nsf/nombre_de_la_vista/C6E2827797EBBA1C06258D9500502D39/$File/No+hay+informacion+de+contratos+ok.docx" TargetMode="External"/><Relationship Id="rId11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2" Type="http://schemas.openxmlformats.org/officeDocument/2006/relationships/hyperlink" Target="http://www.cegaipslp.org.mx/HV2026.nsf/nombre_de_la_vista/9ED10BA769ADE18D06258D9500539425/$File/total+play.pdf" TargetMode="External"/><Relationship Id="rId5" Type="http://schemas.openxmlformats.org/officeDocument/2006/relationships/hyperlink" Target="http://www.cegaipslp.org.mx/HV2026.nsf/nombre_de_la_vista/C6E2827797EBBA1C06258D9500502D39/$File/No+hay+informacion+de+contratos+ok.docx" TargetMode="External"/><Relationship Id="rId15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3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8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10" Type="http://schemas.openxmlformats.org/officeDocument/2006/relationships/hyperlink" Target="http://www.cegaipslp.org.mx/HV2026.nsf/nombre_de_la_vista/C6E2827797EBBA1C06258D9500502D39/$File/No+hay+informacion+de+contratos+ok.docx" TargetMode="External"/><Relationship Id="rId19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31" Type="http://schemas.openxmlformats.org/officeDocument/2006/relationships/hyperlink" Target="http://www.cegaipslp.org.mx/HV2026.nsf/nombre_de_la_vista/5A8FF6ABC2BA9E2306258D9500536FF5/$File/b&amp;b+t.pdf" TargetMode="External"/><Relationship Id="rId4" Type="http://schemas.openxmlformats.org/officeDocument/2006/relationships/hyperlink" Target="http://www.cegaipslp.org.mx/HV2026.nsf/nombre_de_la_vista/C6E2827797EBBA1C06258D9500502D39/$File/No+hay+informacion+de+contratos+ok.docx" TargetMode="External"/><Relationship Id="rId9" Type="http://schemas.openxmlformats.org/officeDocument/2006/relationships/hyperlink" Target="http://www.cegaipslp.org.mx/HV2026.nsf/nombre_de_la_vista/C6E2827797EBBA1C06258D9500502D39/$File/No+hay+informacion+de+contratos+ok.docx" TargetMode="External"/><Relationship Id="rId14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2" Type="http://schemas.openxmlformats.org/officeDocument/2006/relationships/hyperlink" Target="http://www.cegaipslp.org.mx/HV2026.nsf/nombre_de_la_vista/A78322BE1288EE8006258D94005DF6CB/$File/Este+Consejo+Estatal+Electoral+y+de+Participaci&#243;n+Ciudadana+-+copia.docx" TargetMode="External"/><Relationship Id="rId27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30" Type="http://schemas.openxmlformats.org/officeDocument/2006/relationships/hyperlink" Target="http://www.cegaipslp.org.mx/HV2026.nsf/nombre_de_la_vista/7167F9B90137357306258D9500535554/$File/intelynk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6.nsf/nombre_de_la_vista/C6E2827797EBBA1C06258D9500502D39/$File/No+hay+informacion+de+contratos+ok.docx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C6E2827797EBBA1C06258D9500502D39/$File/No+hay+informacion+de+contratos+ok.docx" TargetMode="External"/><Relationship Id="rId1" Type="http://schemas.openxmlformats.org/officeDocument/2006/relationships/hyperlink" Target="http://www.cegaipslp.org.mx/HV2026.nsf/nombre_de_la_vista/C6E2827797EBBA1C06258D9500502D39/$File/No+hay+informacion+de+contratos+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opLeftCell="CF2" workbookViewId="0">
      <selection activeCell="CG8" sqref="C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2026</v>
      </c>
      <c r="B8" s="7">
        <v>46023</v>
      </c>
      <c r="C8" s="7">
        <v>46053</v>
      </c>
      <c r="D8" s="3" t="s">
        <v>193</v>
      </c>
      <c r="E8" s="3" t="s">
        <v>197</v>
      </c>
      <c r="F8" s="3" t="s">
        <v>200</v>
      </c>
      <c r="G8" s="3">
        <v>1</v>
      </c>
      <c r="H8" s="3" t="s">
        <v>203</v>
      </c>
      <c r="I8" s="3" t="s">
        <v>377</v>
      </c>
      <c r="J8" s="10" t="s">
        <v>400</v>
      </c>
      <c r="K8" s="3">
        <v>1</v>
      </c>
      <c r="L8" s="6" t="s">
        <v>379</v>
      </c>
      <c r="M8" s="7">
        <v>46023</v>
      </c>
      <c r="N8" s="3" t="s">
        <v>372</v>
      </c>
      <c r="O8" s="3">
        <v>1</v>
      </c>
      <c r="P8" s="7">
        <v>46023</v>
      </c>
      <c r="Q8" s="3">
        <v>1</v>
      </c>
      <c r="R8" s="3">
        <v>1</v>
      </c>
      <c r="S8" s="6" t="s">
        <v>379</v>
      </c>
      <c r="T8" s="6" t="s">
        <v>379</v>
      </c>
      <c r="U8" s="6" t="s">
        <v>379</v>
      </c>
      <c r="V8" s="6" t="s">
        <v>379</v>
      </c>
      <c r="W8" s="3" t="s">
        <v>367</v>
      </c>
      <c r="X8" s="3" t="s">
        <v>365</v>
      </c>
      <c r="Y8" s="3" t="s">
        <v>366</v>
      </c>
      <c r="Z8" s="3" t="s">
        <v>204</v>
      </c>
      <c r="AA8" s="3" t="s">
        <v>361</v>
      </c>
      <c r="AB8" s="3">
        <v>1</v>
      </c>
      <c r="AC8" s="3" t="s">
        <v>386</v>
      </c>
      <c r="AD8" s="3" t="s">
        <v>212</v>
      </c>
      <c r="AE8" s="3" t="s">
        <v>394</v>
      </c>
      <c r="AF8" s="3">
        <v>155</v>
      </c>
      <c r="AG8" s="3">
        <v>0</v>
      </c>
      <c r="AH8" s="3" t="s">
        <v>235</v>
      </c>
      <c r="AI8" s="3" t="s">
        <v>277</v>
      </c>
      <c r="AJ8" s="8">
        <v>240280001</v>
      </c>
      <c r="AK8" s="3" t="s">
        <v>384</v>
      </c>
      <c r="AL8" s="3">
        <v>28</v>
      </c>
      <c r="AM8" s="3" t="s">
        <v>384</v>
      </c>
      <c r="AN8" s="3">
        <v>28</v>
      </c>
      <c r="AO8" s="3" t="s">
        <v>277</v>
      </c>
      <c r="AP8" s="3">
        <v>78309</v>
      </c>
      <c r="AQ8" s="3" t="s">
        <v>380</v>
      </c>
      <c r="AR8" s="3" t="s">
        <v>380</v>
      </c>
      <c r="AS8" s="3" t="s">
        <v>380</v>
      </c>
      <c r="AT8" s="3">
        <v>0</v>
      </c>
      <c r="AU8" s="3" t="s">
        <v>392</v>
      </c>
      <c r="AV8" s="3" t="s">
        <v>380</v>
      </c>
      <c r="AW8" s="3" t="s">
        <v>382</v>
      </c>
      <c r="AX8" s="3" t="s">
        <v>382</v>
      </c>
      <c r="AY8" s="3">
        <v>0</v>
      </c>
      <c r="AZ8" s="7">
        <v>46042</v>
      </c>
      <c r="BA8" s="7">
        <v>46042</v>
      </c>
      <c r="BB8" s="7">
        <v>46042</v>
      </c>
      <c r="BC8" s="5">
        <v>346591.32</v>
      </c>
      <c r="BD8" s="5">
        <v>346591.32</v>
      </c>
      <c r="BE8" s="5">
        <v>346591.32</v>
      </c>
      <c r="BF8" s="5">
        <v>346591.32</v>
      </c>
      <c r="BG8" s="3" t="s">
        <v>370</v>
      </c>
      <c r="BH8" s="3" t="s">
        <v>380</v>
      </c>
      <c r="BI8" s="3" t="s">
        <v>371</v>
      </c>
      <c r="BJ8" s="3" t="s">
        <v>380</v>
      </c>
      <c r="BK8" s="5">
        <v>346591.32</v>
      </c>
      <c r="BL8" s="7">
        <v>46042</v>
      </c>
      <c r="BM8" s="7">
        <v>46042</v>
      </c>
      <c r="BN8" s="6" t="s">
        <v>379</v>
      </c>
      <c r="BO8" s="6" t="s">
        <v>379</v>
      </c>
      <c r="BP8" s="3">
        <v>1</v>
      </c>
      <c r="BQ8" s="3" t="s">
        <v>303</v>
      </c>
      <c r="BR8" s="3" t="s">
        <v>381</v>
      </c>
      <c r="BS8" s="3" t="s">
        <v>380</v>
      </c>
      <c r="BT8" s="3" t="s">
        <v>380</v>
      </c>
      <c r="BU8" s="3" t="s">
        <v>380</v>
      </c>
      <c r="BV8" s="6" t="s">
        <v>393</v>
      </c>
      <c r="BW8" s="3" t="s">
        <v>380</v>
      </c>
      <c r="BX8" s="3" t="s">
        <v>306</v>
      </c>
      <c r="BY8" s="3" t="s">
        <v>203</v>
      </c>
      <c r="BZ8" s="3">
        <v>1</v>
      </c>
      <c r="CA8" s="3" t="s">
        <v>380</v>
      </c>
      <c r="CB8" s="6" t="s">
        <v>391</v>
      </c>
      <c r="CC8" s="6" t="s">
        <v>391</v>
      </c>
      <c r="CD8" s="6" t="s">
        <v>391</v>
      </c>
      <c r="CE8" s="6" t="s">
        <v>391</v>
      </c>
      <c r="CF8" s="10" t="s">
        <v>396</v>
      </c>
      <c r="CG8" s="3" t="s">
        <v>368</v>
      </c>
      <c r="CH8" s="7">
        <v>46058</v>
      </c>
      <c r="CI8" s="3" t="s">
        <v>390</v>
      </c>
    </row>
    <row r="9" spans="1:87" ht="60" x14ac:dyDescent="0.25">
      <c r="A9" s="3">
        <v>2026</v>
      </c>
      <c r="B9" s="7">
        <v>46023</v>
      </c>
      <c r="C9" s="7">
        <v>46053</v>
      </c>
      <c r="D9" s="3" t="s">
        <v>193</v>
      </c>
      <c r="E9" s="3" t="s">
        <v>197</v>
      </c>
      <c r="F9" s="3" t="s">
        <v>200</v>
      </c>
      <c r="G9" s="3">
        <v>2</v>
      </c>
      <c r="H9" s="3" t="s">
        <v>203</v>
      </c>
      <c r="I9" s="3" t="s">
        <v>378</v>
      </c>
      <c r="J9" s="10" t="s">
        <v>400</v>
      </c>
      <c r="K9" s="3">
        <v>2</v>
      </c>
      <c r="L9" s="6" t="s">
        <v>379</v>
      </c>
      <c r="M9" s="7">
        <v>46023</v>
      </c>
      <c r="N9" s="3" t="s">
        <v>373</v>
      </c>
      <c r="O9" s="3">
        <v>2</v>
      </c>
      <c r="P9" s="7">
        <v>46023</v>
      </c>
      <c r="Q9" s="3">
        <v>2</v>
      </c>
      <c r="R9" s="3">
        <v>2</v>
      </c>
      <c r="S9" s="6" t="s">
        <v>379</v>
      </c>
      <c r="T9" s="6" t="s">
        <v>379</v>
      </c>
      <c r="U9" s="6" t="s">
        <v>379</v>
      </c>
      <c r="V9" s="6" t="s">
        <v>379</v>
      </c>
      <c r="W9" s="3" t="s">
        <v>362</v>
      </c>
      <c r="X9" s="3" t="s">
        <v>362</v>
      </c>
      <c r="Y9" s="3" t="s">
        <v>362</v>
      </c>
      <c r="Z9" s="3" t="s">
        <v>204</v>
      </c>
      <c r="AA9" s="3" t="s">
        <v>362</v>
      </c>
      <c r="AB9" s="3">
        <v>2</v>
      </c>
      <c r="AC9" s="3" t="s">
        <v>387</v>
      </c>
      <c r="AD9" s="3" t="s">
        <v>212</v>
      </c>
      <c r="AE9" s="3" t="s">
        <v>395</v>
      </c>
      <c r="AF9" s="3">
        <v>145</v>
      </c>
      <c r="AG9" s="3">
        <v>0</v>
      </c>
      <c r="AH9" s="3" t="s">
        <v>235</v>
      </c>
      <c r="AI9" s="3" t="s">
        <v>277</v>
      </c>
      <c r="AJ9" s="8">
        <v>240280001</v>
      </c>
      <c r="AK9" s="3" t="s">
        <v>384</v>
      </c>
      <c r="AL9" s="3">
        <v>28</v>
      </c>
      <c r="AM9" s="3" t="s">
        <v>384</v>
      </c>
      <c r="AN9" s="3">
        <v>28</v>
      </c>
      <c r="AO9" s="3" t="s">
        <v>277</v>
      </c>
      <c r="AP9" s="3">
        <v>78170</v>
      </c>
      <c r="AQ9" s="3" t="s">
        <v>380</v>
      </c>
      <c r="AR9" s="3" t="s">
        <v>380</v>
      </c>
      <c r="AS9" s="3" t="s">
        <v>380</v>
      </c>
      <c r="AT9" s="3">
        <v>0</v>
      </c>
      <c r="AU9" s="3" t="s">
        <v>392</v>
      </c>
      <c r="AV9" s="3" t="s">
        <v>380</v>
      </c>
      <c r="AW9" s="3" t="s">
        <v>382</v>
      </c>
      <c r="AX9" s="3" t="s">
        <v>382</v>
      </c>
      <c r="AY9" s="3">
        <v>0</v>
      </c>
      <c r="AZ9" s="7">
        <v>46038</v>
      </c>
      <c r="BA9" s="7">
        <v>46038</v>
      </c>
      <c r="BB9" s="7">
        <v>46038</v>
      </c>
      <c r="BC9" s="5">
        <v>1856</v>
      </c>
      <c r="BD9" s="5">
        <v>1856</v>
      </c>
      <c r="BE9" s="5">
        <v>1856</v>
      </c>
      <c r="BF9" s="5">
        <v>1856</v>
      </c>
      <c r="BG9" s="3" t="s">
        <v>370</v>
      </c>
      <c r="BH9" s="3" t="s">
        <v>380</v>
      </c>
      <c r="BI9" s="3" t="s">
        <v>371</v>
      </c>
      <c r="BJ9" s="3" t="s">
        <v>380</v>
      </c>
      <c r="BK9" s="5">
        <v>1856</v>
      </c>
      <c r="BL9" s="7">
        <v>46038</v>
      </c>
      <c r="BM9" s="7">
        <v>46038</v>
      </c>
      <c r="BN9" s="6" t="s">
        <v>379</v>
      </c>
      <c r="BO9" s="6" t="s">
        <v>379</v>
      </c>
      <c r="BP9" s="3">
        <v>2</v>
      </c>
      <c r="BQ9" s="3" t="s">
        <v>303</v>
      </c>
      <c r="BR9" s="3" t="s">
        <v>381</v>
      </c>
      <c r="BS9" s="3" t="s">
        <v>380</v>
      </c>
      <c r="BT9" s="3" t="s">
        <v>380</v>
      </c>
      <c r="BU9" s="3" t="s">
        <v>380</v>
      </c>
      <c r="BV9" s="6" t="s">
        <v>393</v>
      </c>
      <c r="BW9" s="3" t="s">
        <v>380</v>
      </c>
      <c r="BX9" s="3" t="s">
        <v>306</v>
      </c>
      <c r="BY9" s="3" t="s">
        <v>203</v>
      </c>
      <c r="BZ9" s="3">
        <v>2</v>
      </c>
      <c r="CA9" s="3" t="s">
        <v>380</v>
      </c>
      <c r="CB9" s="6" t="s">
        <v>391</v>
      </c>
      <c r="CC9" s="6" t="s">
        <v>391</v>
      </c>
      <c r="CD9" s="6" t="s">
        <v>391</v>
      </c>
      <c r="CE9" s="6" t="s">
        <v>391</v>
      </c>
      <c r="CF9" s="10" t="s">
        <v>397</v>
      </c>
      <c r="CG9" s="3" t="s">
        <v>368</v>
      </c>
      <c r="CH9" s="7">
        <v>46058</v>
      </c>
      <c r="CI9" s="3" t="s">
        <v>390</v>
      </c>
    </row>
    <row r="10" spans="1:87" ht="45" x14ac:dyDescent="0.25">
      <c r="A10" s="3">
        <v>2026</v>
      </c>
      <c r="B10" s="7">
        <v>46023</v>
      </c>
      <c r="C10" s="7">
        <v>46053</v>
      </c>
      <c r="D10" s="3" t="s">
        <v>193</v>
      </c>
      <c r="E10" s="3" t="s">
        <v>197</v>
      </c>
      <c r="F10" s="3" t="s">
        <v>200</v>
      </c>
      <c r="G10" s="3">
        <v>6</v>
      </c>
      <c r="H10" s="3" t="s">
        <v>203</v>
      </c>
      <c r="I10" s="3" t="s">
        <v>378</v>
      </c>
      <c r="J10" s="10" t="s">
        <v>400</v>
      </c>
      <c r="K10" s="3">
        <v>3</v>
      </c>
      <c r="L10" s="6" t="s">
        <v>379</v>
      </c>
      <c r="M10" s="7">
        <v>46023</v>
      </c>
      <c r="N10" s="3" t="s">
        <v>374</v>
      </c>
      <c r="O10" s="3">
        <v>3</v>
      </c>
      <c r="P10" s="7">
        <v>46023</v>
      </c>
      <c r="Q10" s="3">
        <v>3</v>
      </c>
      <c r="R10" s="3">
        <v>3</v>
      </c>
      <c r="S10" s="6" t="s">
        <v>379</v>
      </c>
      <c r="T10" s="6" t="s">
        <v>379</v>
      </c>
      <c r="U10" s="6" t="s">
        <v>379</v>
      </c>
      <c r="V10" s="6" t="s">
        <v>379</v>
      </c>
      <c r="W10" s="3" t="s">
        <v>363</v>
      </c>
      <c r="X10" s="3" t="s">
        <v>363</v>
      </c>
      <c r="Y10" s="3" t="s">
        <v>363</v>
      </c>
      <c r="Z10" s="3" t="s">
        <v>204</v>
      </c>
      <c r="AA10" s="3" t="s">
        <v>363</v>
      </c>
      <c r="AB10" s="3">
        <v>3</v>
      </c>
      <c r="AC10" s="3" t="s">
        <v>388</v>
      </c>
      <c r="AD10" s="3" t="s">
        <v>212</v>
      </c>
      <c r="AE10" s="3" t="s">
        <v>376</v>
      </c>
      <c r="AF10" s="3">
        <v>0</v>
      </c>
      <c r="AG10" s="3">
        <v>0</v>
      </c>
      <c r="AH10" s="3" t="s">
        <v>235</v>
      </c>
      <c r="AI10" s="3" t="s">
        <v>277</v>
      </c>
      <c r="AJ10" s="8">
        <v>240280001</v>
      </c>
      <c r="AK10" s="3" t="s">
        <v>384</v>
      </c>
      <c r="AL10" s="3">
        <v>28</v>
      </c>
      <c r="AM10" s="3" t="s">
        <v>384</v>
      </c>
      <c r="AN10" s="3">
        <v>28</v>
      </c>
      <c r="AO10" s="3" t="s">
        <v>277</v>
      </c>
      <c r="AP10" s="3">
        <v>0</v>
      </c>
      <c r="AQ10" s="3" t="s">
        <v>380</v>
      </c>
      <c r="AR10" s="3" t="s">
        <v>380</v>
      </c>
      <c r="AS10" s="3" t="s">
        <v>380</v>
      </c>
      <c r="AT10" s="3">
        <v>0</v>
      </c>
      <c r="AU10" s="3" t="s">
        <v>392</v>
      </c>
      <c r="AV10" s="3" t="s">
        <v>380</v>
      </c>
      <c r="AW10" s="3" t="s">
        <v>369</v>
      </c>
      <c r="AX10" s="3" t="s">
        <v>369</v>
      </c>
      <c r="AY10" s="3">
        <v>0</v>
      </c>
      <c r="AZ10" s="7">
        <v>46051</v>
      </c>
      <c r="BA10" s="7">
        <v>46051</v>
      </c>
      <c r="BB10" s="7">
        <v>46051</v>
      </c>
      <c r="BC10" s="5">
        <v>3698.31</v>
      </c>
      <c r="BD10" s="5">
        <v>3698.31</v>
      </c>
      <c r="BE10" s="5">
        <v>3698.31</v>
      </c>
      <c r="BF10" s="5">
        <v>3698.31</v>
      </c>
      <c r="BG10" s="3" t="s">
        <v>370</v>
      </c>
      <c r="BH10" s="3" t="s">
        <v>380</v>
      </c>
      <c r="BI10" s="3" t="s">
        <v>371</v>
      </c>
      <c r="BJ10" s="3" t="s">
        <v>380</v>
      </c>
      <c r="BK10" s="5">
        <v>3698.31</v>
      </c>
      <c r="BL10" s="7">
        <v>46051</v>
      </c>
      <c r="BM10" s="7">
        <v>46051</v>
      </c>
      <c r="BN10" s="6" t="s">
        <v>379</v>
      </c>
      <c r="BO10" s="6" t="s">
        <v>379</v>
      </c>
      <c r="BP10" s="3">
        <v>3</v>
      </c>
      <c r="BQ10" s="3" t="s">
        <v>303</v>
      </c>
      <c r="BR10" s="3" t="s">
        <v>381</v>
      </c>
      <c r="BS10" s="3" t="s">
        <v>380</v>
      </c>
      <c r="BT10" s="3" t="s">
        <v>380</v>
      </c>
      <c r="BU10" s="3" t="s">
        <v>380</v>
      </c>
      <c r="BV10" s="6" t="s">
        <v>393</v>
      </c>
      <c r="BW10" s="3" t="s">
        <v>380</v>
      </c>
      <c r="BX10" s="3" t="s">
        <v>306</v>
      </c>
      <c r="BY10" s="3" t="s">
        <v>203</v>
      </c>
      <c r="BZ10" s="3">
        <v>3</v>
      </c>
      <c r="CA10" s="3" t="s">
        <v>380</v>
      </c>
      <c r="CB10" s="6" t="s">
        <v>391</v>
      </c>
      <c r="CC10" s="6" t="s">
        <v>391</v>
      </c>
      <c r="CD10" s="6" t="s">
        <v>391</v>
      </c>
      <c r="CE10" s="6" t="s">
        <v>391</v>
      </c>
      <c r="CF10" s="10" t="s">
        <v>398</v>
      </c>
      <c r="CG10" s="3" t="s">
        <v>368</v>
      </c>
      <c r="CH10" s="7">
        <v>46058</v>
      </c>
      <c r="CI10" s="3" t="s">
        <v>390</v>
      </c>
    </row>
    <row r="11" spans="1:87" ht="45" x14ac:dyDescent="0.25">
      <c r="A11" s="3">
        <v>2026</v>
      </c>
      <c r="B11" s="7">
        <v>46023</v>
      </c>
      <c r="C11" s="7">
        <v>46053</v>
      </c>
      <c r="D11" s="3" t="s">
        <v>193</v>
      </c>
      <c r="E11" s="3" t="s">
        <v>197</v>
      </c>
      <c r="F11" s="3" t="s">
        <v>200</v>
      </c>
      <c r="G11" s="3">
        <v>10</v>
      </c>
      <c r="H11" s="3" t="s">
        <v>203</v>
      </c>
      <c r="I11" s="3" t="s">
        <v>378</v>
      </c>
      <c r="J11" s="10" t="s">
        <v>400</v>
      </c>
      <c r="K11" s="3">
        <v>4</v>
      </c>
      <c r="L11" s="6" t="s">
        <v>379</v>
      </c>
      <c r="M11" s="7">
        <v>46023</v>
      </c>
      <c r="N11" s="3" t="s">
        <v>375</v>
      </c>
      <c r="O11" s="3">
        <v>4</v>
      </c>
      <c r="P11" s="7">
        <v>46023</v>
      </c>
      <c r="Q11" s="3">
        <v>4</v>
      </c>
      <c r="R11" s="3">
        <v>4</v>
      </c>
      <c r="S11" s="6" t="s">
        <v>379</v>
      </c>
      <c r="T11" s="6" t="s">
        <v>379</v>
      </c>
      <c r="U11" s="6" t="s">
        <v>379</v>
      </c>
      <c r="V11" s="6" t="s">
        <v>379</v>
      </c>
      <c r="W11" s="3" t="s">
        <v>364</v>
      </c>
      <c r="X11" s="3" t="s">
        <v>364</v>
      </c>
      <c r="Y11" s="3" t="s">
        <v>364</v>
      </c>
      <c r="Z11" s="3" t="s">
        <v>204</v>
      </c>
      <c r="AA11" s="3" t="s">
        <v>364</v>
      </c>
      <c r="AB11" s="3">
        <v>4</v>
      </c>
      <c r="AC11" s="3" t="s">
        <v>389</v>
      </c>
      <c r="AD11" s="3" t="s">
        <v>212</v>
      </c>
      <c r="AE11" s="3"/>
      <c r="AF11" s="3">
        <v>0</v>
      </c>
      <c r="AG11" s="3">
        <v>0</v>
      </c>
      <c r="AH11" s="3" t="s">
        <v>235</v>
      </c>
      <c r="AI11" s="3" t="s">
        <v>277</v>
      </c>
      <c r="AJ11" s="8">
        <v>240280001</v>
      </c>
      <c r="AK11" s="3" t="s">
        <v>384</v>
      </c>
      <c r="AL11" s="3">
        <v>28</v>
      </c>
      <c r="AM11" s="3" t="s">
        <v>384</v>
      </c>
      <c r="AN11" s="3">
        <v>28</v>
      </c>
      <c r="AO11" s="3" t="s">
        <v>277</v>
      </c>
      <c r="AP11" s="3">
        <v>0</v>
      </c>
      <c r="AQ11" s="3" t="s">
        <v>380</v>
      </c>
      <c r="AR11" s="3" t="s">
        <v>380</v>
      </c>
      <c r="AS11" s="3" t="s">
        <v>380</v>
      </c>
      <c r="AT11" s="3">
        <v>0</v>
      </c>
      <c r="AU11" s="3" t="s">
        <v>392</v>
      </c>
      <c r="AV11" s="3" t="s">
        <v>380</v>
      </c>
      <c r="AW11" s="3" t="s">
        <v>369</v>
      </c>
      <c r="AX11" s="3" t="s">
        <v>369</v>
      </c>
      <c r="AY11" s="3">
        <v>0</v>
      </c>
      <c r="AZ11" s="7">
        <v>46053</v>
      </c>
      <c r="BA11" s="7">
        <v>46053</v>
      </c>
      <c r="BB11" s="7">
        <v>46053</v>
      </c>
      <c r="BC11" s="5">
        <v>5349</v>
      </c>
      <c r="BD11" s="5">
        <v>5349</v>
      </c>
      <c r="BE11" s="5">
        <v>5349</v>
      </c>
      <c r="BF11" s="5">
        <v>5349</v>
      </c>
      <c r="BG11" s="3" t="s">
        <v>370</v>
      </c>
      <c r="BH11" s="3" t="s">
        <v>380</v>
      </c>
      <c r="BI11" s="3" t="s">
        <v>371</v>
      </c>
      <c r="BJ11" s="3" t="s">
        <v>380</v>
      </c>
      <c r="BK11" s="5">
        <v>5349</v>
      </c>
      <c r="BL11" s="7">
        <v>46053</v>
      </c>
      <c r="BM11" s="7">
        <v>46053</v>
      </c>
      <c r="BN11" s="6" t="s">
        <v>379</v>
      </c>
      <c r="BO11" s="6" t="s">
        <v>379</v>
      </c>
      <c r="BP11" s="3">
        <v>4</v>
      </c>
      <c r="BQ11" s="3" t="s">
        <v>303</v>
      </c>
      <c r="BR11" s="3" t="s">
        <v>381</v>
      </c>
      <c r="BS11" s="3" t="s">
        <v>380</v>
      </c>
      <c r="BT11" s="3" t="s">
        <v>380</v>
      </c>
      <c r="BU11" s="3" t="s">
        <v>380</v>
      </c>
      <c r="BV11" s="6" t="s">
        <v>393</v>
      </c>
      <c r="BW11" s="3" t="s">
        <v>380</v>
      </c>
      <c r="BX11" s="3" t="s">
        <v>306</v>
      </c>
      <c r="BY11" s="3" t="s">
        <v>203</v>
      </c>
      <c r="BZ11" s="3">
        <v>4</v>
      </c>
      <c r="CA11" s="3" t="s">
        <v>380</v>
      </c>
      <c r="CB11" s="6" t="s">
        <v>391</v>
      </c>
      <c r="CC11" s="6" t="s">
        <v>391</v>
      </c>
      <c r="CD11" s="6" t="s">
        <v>391</v>
      </c>
      <c r="CE11" s="6" t="s">
        <v>391</v>
      </c>
      <c r="CF11" s="10" t="s">
        <v>399</v>
      </c>
      <c r="CG11" s="3" t="s">
        <v>368</v>
      </c>
      <c r="CH11" s="7">
        <v>46058</v>
      </c>
      <c r="CI11" s="3" t="s">
        <v>390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L9:L11" r:id="rId2" display="http://www.cegaipslp.org.mx/HV2026.nsf/nombre_de_la_vista/A78322BE1288EE8006258D94005DF6CB/$File/Este+Consejo+Estatal+Electoral+y+de+Participación+Ciudadana+-+copia.docx_x000a_"/>
    <hyperlink ref="CB8" r:id="rId3"/>
    <hyperlink ref="CB9:CB11" r:id="rId4" display="http://www.cegaipslp.org.mx/HV2026.nsf/nombre_de_la_vista/C6E2827797EBBA1C06258D9500502D39/$File/No+hay+informacion+de+contratos+ok.docx_x000a__x000a_    "/>
    <hyperlink ref="CC8" r:id="rId5"/>
    <hyperlink ref="CC9:CC11" r:id="rId6" display="http://www.cegaipslp.org.mx/HV2026.nsf/nombre_de_la_vista/C6E2827797EBBA1C06258D9500502D39/$File/No+hay+informacion+de+contratos+ok.docx_x000a__x000a_    "/>
    <hyperlink ref="CD8" r:id="rId7"/>
    <hyperlink ref="CD9:CD11" r:id="rId8" display="http://www.cegaipslp.org.mx/HV2026.nsf/nombre_de_la_vista/C6E2827797EBBA1C06258D9500502D39/$File/No+hay+informacion+de+contratos+ok.docx_x000a__x000a_    "/>
    <hyperlink ref="CE8" r:id="rId9"/>
    <hyperlink ref="CE9:CE11" r:id="rId10" display="http://www.cegaipslp.org.mx/HV2026.nsf/nombre_de_la_vista/C6E2827797EBBA1C06258D9500502D39/$File/No+hay+informacion+de+contratos+ok.docx_x000a__x000a_    "/>
    <hyperlink ref="T8" r:id="rId11"/>
    <hyperlink ref="T9:T11" r:id="rId12" display="http://www.cegaipslp.org.mx/HV2026.nsf/nombre_de_la_vista/A78322BE1288EE8006258D94005DF6CB/$File/Este+Consejo+Estatal+Electoral+y+de+Participación+Ciudadana+-+copia.docx_x000a_"/>
    <hyperlink ref="U8" r:id="rId13"/>
    <hyperlink ref="U9:U11" r:id="rId14" display="http://www.cegaipslp.org.mx/HV2026.nsf/nombre_de_la_vista/A78322BE1288EE8006258D94005DF6CB/$File/Este+Consejo+Estatal+Electoral+y+de+Participación+Ciudadana+-+copia.docx_x000a_"/>
    <hyperlink ref="V8" r:id="rId15"/>
    <hyperlink ref="V9:V11" r:id="rId16" display="http://www.cegaipslp.org.mx/HV2026.nsf/nombre_de_la_vista/A78322BE1288EE8006258D94005DF6CB/$File/Este+Consejo+Estatal+Electoral+y+de+Participación+Ciudadana+-+copia.docx_x000a_"/>
    <hyperlink ref="S8" r:id="rId17"/>
    <hyperlink ref="S9:S11" r:id="rId18" display="http://www.cegaipslp.org.mx/HV2026.nsf/nombre_de_la_vista/A78322BE1288EE8006258D94005DF6CB/$File/Este+Consejo+Estatal+Electoral+y+de+Participación+Ciudadana+-+copia.docx_x000a_"/>
    <hyperlink ref="BO11" r:id="rId19"/>
    <hyperlink ref="BO10" r:id="rId20"/>
    <hyperlink ref="BO9" r:id="rId21"/>
    <hyperlink ref="BO8" r:id="rId22"/>
    <hyperlink ref="BN8" r:id="rId23"/>
    <hyperlink ref="BN9" r:id="rId24"/>
    <hyperlink ref="BN10" r:id="rId25"/>
    <hyperlink ref="BN11" r:id="rId26"/>
    <hyperlink ref="BV8" r:id="rId27"/>
    <hyperlink ref="BV9:BV11" r:id="rId28" display="http://www.cegaipslp.org.mx/HV2024.nsf/nombre_de_la_vista/19A35BDDA21EC86506258B940060E4F3/$File/estudios+de+impacto+urbano+y+ambiental,+en+su+caso.docx"/>
    <hyperlink ref="CF8" r:id="rId29"/>
    <hyperlink ref="CF9" r:id="rId30"/>
    <hyperlink ref="CF10" r:id="rId31"/>
    <hyperlink ref="CF11" r:id="rId32"/>
    <hyperlink ref="J8" r:id="rId33"/>
    <hyperlink ref="J9:J11" r:id="rId34" display="http://www.cegaipslp.org.mx/HV2026.nsf/nombre_de_la_vista/A391E0EC2A47F3AD06258D95005427CF/$File/rptEstadoAnaliticoPresupuestoEgresos_UA.pdf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4"/>
  <sheetViews>
    <sheetView topLeftCell="A3" workbookViewId="0">
      <selection activeCell="A4" sqref="A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367</v>
      </c>
      <c r="C4" s="3" t="s">
        <v>365</v>
      </c>
      <c r="D4" s="3" t="s">
        <v>366</v>
      </c>
      <c r="E4" s="3" t="s">
        <v>204</v>
      </c>
      <c r="F4" s="3" t="s">
        <v>385</v>
      </c>
      <c r="G4" s="3" t="s">
        <v>386</v>
      </c>
    </row>
    <row r="5" spans="1:7" x14ac:dyDescent="0.25">
      <c r="A5" s="3">
        <v>2</v>
      </c>
      <c r="B5" s="3" t="s">
        <v>362</v>
      </c>
      <c r="C5" s="3" t="s">
        <v>362</v>
      </c>
      <c r="D5" s="3" t="s">
        <v>362</v>
      </c>
      <c r="E5" s="3" t="s">
        <v>204</v>
      </c>
      <c r="F5" s="3" t="s">
        <v>362</v>
      </c>
      <c r="G5" s="3" t="s">
        <v>387</v>
      </c>
    </row>
    <row r="6" spans="1:7" x14ac:dyDescent="0.25">
      <c r="A6" s="3">
        <v>3</v>
      </c>
      <c r="B6" s="3" t="s">
        <v>363</v>
      </c>
      <c r="C6" s="3" t="s">
        <v>363</v>
      </c>
      <c r="D6" s="3" t="s">
        <v>363</v>
      </c>
      <c r="E6" s="3" t="s">
        <v>204</v>
      </c>
      <c r="F6" s="3" t="s">
        <v>363</v>
      </c>
      <c r="G6" s="3" t="s">
        <v>388</v>
      </c>
    </row>
    <row r="7" spans="1:7" x14ac:dyDescent="0.25">
      <c r="A7" s="3">
        <v>4</v>
      </c>
      <c r="B7" s="3" t="s">
        <v>364</v>
      </c>
      <c r="C7" s="3" t="s">
        <v>364</v>
      </c>
      <c r="D7" s="3" t="s">
        <v>364</v>
      </c>
      <c r="E7" s="3" t="s">
        <v>204</v>
      </c>
      <c r="F7" s="3" t="s">
        <v>364</v>
      </c>
      <c r="G7" s="3" t="s">
        <v>389</v>
      </c>
    </row>
    <row r="164" spans="6:6" x14ac:dyDescent="0.25">
      <c r="F164" s="4">
        <v>44718</v>
      </c>
    </row>
  </sheetData>
  <dataValidations count="1">
    <dataValidation type="list" allowBlank="1" showErrorMessage="1" sqref="E4:E200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4" sqref="A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">
        <v>1</v>
      </c>
      <c r="B4" s="3" t="s">
        <v>367</v>
      </c>
      <c r="C4" s="3" t="s">
        <v>365</v>
      </c>
      <c r="D4" s="3" t="s">
        <v>366</v>
      </c>
      <c r="E4" s="3" t="s">
        <v>204</v>
      </c>
      <c r="F4" s="3" t="s">
        <v>385</v>
      </c>
      <c r="G4" s="3" t="s">
        <v>386</v>
      </c>
    </row>
    <row r="5" spans="1:7" x14ac:dyDescent="0.25">
      <c r="A5" s="3">
        <v>2</v>
      </c>
      <c r="B5" s="3" t="s">
        <v>362</v>
      </c>
      <c r="C5" s="3" t="s">
        <v>362</v>
      </c>
      <c r="D5" s="3" t="s">
        <v>362</v>
      </c>
      <c r="E5" s="3" t="s">
        <v>204</v>
      </c>
      <c r="F5" s="3" t="s">
        <v>362</v>
      </c>
      <c r="G5" s="3" t="s">
        <v>387</v>
      </c>
    </row>
    <row r="6" spans="1:7" x14ac:dyDescent="0.25">
      <c r="A6" s="3">
        <v>3</v>
      </c>
      <c r="B6" s="3" t="s">
        <v>363</v>
      </c>
      <c r="C6" s="3" t="s">
        <v>363</v>
      </c>
      <c r="D6" s="3" t="s">
        <v>363</v>
      </c>
      <c r="E6" s="3" t="s">
        <v>204</v>
      </c>
      <c r="F6" s="3" t="s">
        <v>363</v>
      </c>
      <c r="G6" s="3" t="s">
        <v>388</v>
      </c>
    </row>
    <row r="7" spans="1:7" x14ac:dyDescent="0.25">
      <c r="A7" s="3">
        <v>4</v>
      </c>
      <c r="B7" s="3" t="s">
        <v>364</v>
      </c>
      <c r="C7" s="3" t="s">
        <v>364</v>
      </c>
      <c r="D7" s="3" t="s">
        <v>364</v>
      </c>
      <c r="E7" s="3" t="s">
        <v>204</v>
      </c>
      <c r="F7" s="3" t="s">
        <v>364</v>
      </c>
      <c r="G7" s="3" t="s">
        <v>389</v>
      </c>
    </row>
  </sheetData>
  <dataValidations count="2">
    <dataValidation type="list" allowBlank="1" showErrorMessage="1" sqref="E8:E201">
      <formula1>Hidden_1_Tabla_5840124</formula1>
    </dataValidation>
    <dataValidation type="list" allowBlank="1" showErrorMessage="1" sqref="E4:E7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A3" sqref="A3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3">
        <v>1</v>
      </c>
      <c r="B4" s="3" t="s">
        <v>367</v>
      </c>
      <c r="C4" s="3" t="s">
        <v>365</v>
      </c>
      <c r="D4" s="3" t="s">
        <v>366</v>
      </c>
      <c r="E4" s="3" t="s">
        <v>204</v>
      </c>
      <c r="F4" s="3" t="s">
        <v>385</v>
      </c>
      <c r="G4" s="3" t="s">
        <v>386</v>
      </c>
    </row>
    <row r="5" spans="1:7" x14ac:dyDescent="0.25">
      <c r="A5" s="3">
        <v>2</v>
      </c>
      <c r="B5" s="3" t="s">
        <v>362</v>
      </c>
      <c r="C5" s="3" t="s">
        <v>362</v>
      </c>
      <c r="D5" s="3" t="s">
        <v>362</v>
      </c>
      <c r="E5" s="3" t="s">
        <v>204</v>
      </c>
      <c r="F5" s="3" t="s">
        <v>362</v>
      </c>
      <c r="G5" s="3" t="s">
        <v>387</v>
      </c>
    </row>
    <row r="6" spans="1:7" x14ac:dyDescent="0.25">
      <c r="A6" s="3">
        <v>3</v>
      </c>
      <c r="B6" s="3" t="s">
        <v>363</v>
      </c>
      <c r="C6" s="3" t="s">
        <v>363</v>
      </c>
      <c r="D6" s="3" t="s">
        <v>363</v>
      </c>
      <c r="E6" s="3" t="s">
        <v>204</v>
      </c>
      <c r="F6" s="3" t="s">
        <v>363</v>
      </c>
      <c r="G6" s="3" t="s">
        <v>388</v>
      </c>
    </row>
    <row r="7" spans="1:7" x14ac:dyDescent="0.25">
      <c r="A7" s="3">
        <v>4</v>
      </c>
      <c r="B7" s="3" t="s">
        <v>364</v>
      </c>
      <c r="C7" s="3" t="s">
        <v>364</v>
      </c>
      <c r="D7" s="3" t="s">
        <v>364</v>
      </c>
      <c r="E7" s="3" t="s">
        <v>204</v>
      </c>
      <c r="F7" s="3" t="s">
        <v>364</v>
      </c>
      <c r="G7" s="3" t="s">
        <v>389</v>
      </c>
    </row>
  </sheetData>
  <dataValidations count="2">
    <dataValidation type="list" allowBlank="1" showErrorMessage="1" sqref="E8:E201">
      <formula1>Hidden_1_Tabla_5840134</formula1>
    </dataValidation>
    <dataValidation type="list" allowBlank="1" showErrorMessage="1" sqref="E4:E7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6" workbookViewId="0">
      <selection activeCell="D31" sqref="D31:D3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3">
        <v>1</v>
      </c>
      <c r="B4" s="3" t="s">
        <v>401</v>
      </c>
      <c r="C4" s="3" t="s">
        <v>401</v>
      </c>
      <c r="D4" s="3" t="s">
        <v>401</v>
      </c>
      <c r="E4" s="3" t="s">
        <v>204</v>
      </c>
      <c r="F4" s="3" t="s">
        <v>402</v>
      </c>
      <c r="G4" s="3" t="s">
        <v>403</v>
      </c>
    </row>
    <row r="5" spans="1:7" x14ac:dyDescent="0.25">
      <c r="A5" s="3">
        <v>2</v>
      </c>
      <c r="B5" s="3" t="s">
        <v>401</v>
      </c>
      <c r="C5" s="3" t="s">
        <v>401</v>
      </c>
      <c r="D5" s="3" t="s">
        <v>401</v>
      </c>
      <c r="E5" s="3" t="s">
        <v>204</v>
      </c>
      <c r="F5" s="3" t="s">
        <v>402</v>
      </c>
      <c r="G5" s="3" t="s">
        <v>403</v>
      </c>
    </row>
    <row r="6" spans="1:7" x14ac:dyDescent="0.25">
      <c r="A6" s="3">
        <v>3</v>
      </c>
      <c r="B6" s="3" t="s">
        <v>401</v>
      </c>
      <c r="C6" s="3" t="s">
        <v>401</v>
      </c>
      <c r="D6" s="3" t="s">
        <v>401</v>
      </c>
      <c r="E6" s="3" t="s">
        <v>204</v>
      </c>
      <c r="F6" s="3" t="s">
        <v>402</v>
      </c>
      <c r="G6" s="3" t="s">
        <v>403</v>
      </c>
    </row>
    <row r="7" spans="1:7" x14ac:dyDescent="0.25">
      <c r="A7" s="3">
        <v>4</v>
      </c>
      <c r="B7" s="3" t="s">
        <v>401</v>
      </c>
      <c r="C7" s="3" t="s">
        <v>401</v>
      </c>
      <c r="D7" s="3" t="s">
        <v>401</v>
      </c>
      <c r="E7" s="3" t="s">
        <v>204</v>
      </c>
      <c r="F7" s="3" t="s">
        <v>402</v>
      </c>
      <c r="G7" s="3" t="s">
        <v>403</v>
      </c>
    </row>
  </sheetData>
  <dataValidations count="2">
    <dataValidation type="list" allowBlank="1" showErrorMessage="1" sqref="E8:E201">
      <formula1>Hidden_1_Tabla_5840144</formula1>
    </dataValidation>
    <dataValidation type="list" allowBlank="1" showErrorMessage="1" sqref="E4:E7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3">
        <v>1</v>
      </c>
      <c r="B4" s="3" t="s">
        <v>367</v>
      </c>
      <c r="C4" s="3" t="s">
        <v>365</v>
      </c>
      <c r="D4" s="3" t="s">
        <v>366</v>
      </c>
    </row>
    <row r="5" spans="1:4" x14ac:dyDescent="0.25">
      <c r="A5" s="3">
        <v>2</v>
      </c>
      <c r="B5" s="3" t="s">
        <v>362</v>
      </c>
      <c r="C5" s="3" t="s">
        <v>362</v>
      </c>
      <c r="D5" s="3" t="s">
        <v>362</v>
      </c>
    </row>
    <row r="6" spans="1:4" x14ac:dyDescent="0.25">
      <c r="A6" s="3">
        <v>3</v>
      </c>
      <c r="B6" s="3" t="s">
        <v>363</v>
      </c>
      <c r="C6" s="3" t="s">
        <v>363</v>
      </c>
      <c r="D6" s="3" t="s">
        <v>363</v>
      </c>
    </row>
    <row r="7" spans="1:4" x14ac:dyDescent="0.25">
      <c r="A7" s="3">
        <v>4</v>
      </c>
      <c r="B7" s="3" t="s">
        <v>364</v>
      </c>
      <c r="C7" s="3" t="s">
        <v>364</v>
      </c>
      <c r="D7" s="3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"/>
  <sheetViews>
    <sheetView topLeftCell="A3" workbookViewId="0">
      <selection activeCell="A3" sqref="A3: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3" hidden="1" x14ac:dyDescent="0.25">
      <c r="B1" t="s">
        <v>7</v>
      </c>
    </row>
    <row r="2" spans="1:3" hidden="1" x14ac:dyDescent="0.25">
      <c r="B2" t="s">
        <v>351</v>
      </c>
    </row>
    <row r="3" spans="1:3" x14ac:dyDescent="0.25">
      <c r="A3" s="1" t="s">
        <v>314</v>
      </c>
      <c r="B3" s="1" t="s">
        <v>352</v>
      </c>
    </row>
    <row r="4" spans="1:3" x14ac:dyDescent="0.25">
      <c r="A4" s="9">
        <v>1</v>
      </c>
      <c r="B4" s="9">
        <v>3221</v>
      </c>
      <c r="C4" s="3"/>
    </row>
    <row r="5" spans="1:3" x14ac:dyDescent="0.25">
      <c r="A5" s="9">
        <v>2</v>
      </c>
      <c r="B5" s="9">
        <v>3331</v>
      </c>
      <c r="C5" s="3"/>
    </row>
    <row r="6" spans="1:3" x14ac:dyDescent="0.25">
      <c r="A6" s="9">
        <v>3</v>
      </c>
      <c r="B6" s="9">
        <v>3331</v>
      </c>
      <c r="C6" s="3"/>
    </row>
    <row r="7" spans="1:3" x14ac:dyDescent="0.25">
      <c r="A7" s="9">
        <v>4</v>
      </c>
      <c r="B7" s="9">
        <v>3171</v>
      </c>
      <c r="C7" s="3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abSelected="1" topLeftCell="A3" workbookViewId="0">
      <selection activeCell="A3" sqref="A3:E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3">
        <v>1</v>
      </c>
      <c r="B4" s="3">
        <v>0</v>
      </c>
      <c r="C4" s="3" t="s">
        <v>383</v>
      </c>
      <c r="D4" s="7">
        <v>46023</v>
      </c>
      <c r="E4" s="6" t="s">
        <v>391</v>
      </c>
    </row>
    <row r="5" spans="1:5" x14ac:dyDescent="0.25">
      <c r="A5" s="3">
        <v>2</v>
      </c>
      <c r="B5" s="3">
        <v>0</v>
      </c>
      <c r="C5" s="3" t="s">
        <v>383</v>
      </c>
      <c r="D5" s="7">
        <v>46023</v>
      </c>
      <c r="E5" s="6" t="s">
        <v>391</v>
      </c>
    </row>
    <row r="6" spans="1:5" x14ac:dyDescent="0.25">
      <c r="A6" s="3">
        <v>3</v>
      </c>
      <c r="B6" s="3">
        <v>0</v>
      </c>
      <c r="C6" s="3" t="s">
        <v>383</v>
      </c>
      <c r="D6" s="7">
        <v>46023</v>
      </c>
      <c r="E6" s="6" t="s">
        <v>391</v>
      </c>
    </row>
    <row r="7" spans="1:5" x14ac:dyDescent="0.25">
      <c r="A7" s="3">
        <v>4</v>
      </c>
      <c r="B7" s="3">
        <v>0</v>
      </c>
      <c r="C7" s="3" t="s">
        <v>383</v>
      </c>
      <c r="D7" s="7">
        <v>46023</v>
      </c>
      <c r="E7" s="6" t="s">
        <v>391</v>
      </c>
    </row>
  </sheetData>
  <hyperlinks>
    <hyperlink ref="E4" r:id="rId1"/>
    <hyperlink ref="E5:E7" r:id="rId2" display="http://www.cegaipslp.org.mx/HV2026.nsf/nombre_de_la_vista/C6E2827797EBBA1C06258D9500502D39/$File/No+hay+informacion+de+contratos+ok.docx_x000a__x000a_    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2024-03-21T18:07:43Z</dcterms:created>
  <dcterms:modified xsi:type="dcterms:W3CDTF">2026-02-05T15:29:43Z</dcterms:modified>
</cp:coreProperties>
</file>